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98710" sheetId="2" r:id="rId2"/>
    <sheet name="Tabla 298711" sheetId="3" r:id="rId3"/>
  </sheets>
  <definedNames/>
  <calcPr fullCalcOnLoad="1"/>
</workbook>
</file>

<file path=xl/sharedStrings.xml><?xml version="1.0" encoding="utf-8"?>
<sst xmlns="http://schemas.openxmlformats.org/spreadsheetml/2006/main" count="12317" uniqueCount="7834">
  <si>
    <t>40444</t>
  </si>
  <si>
    <t>TITULO</t>
  </si>
  <si>
    <t>NOMBRE CORTO</t>
  </si>
  <si>
    <t>DESCRIPCION</t>
  </si>
  <si>
    <t>La base de datos que dé cuenta de todos los hospitales y centros de salud en el estado</t>
  </si>
  <si>
    <t>LTAIART82FXII</t>
  </si>
  <si>
    <t>1</t>
  </si>
  <si>
    <t>2</t>
  </si>
  <si>
    <t>6</t>
  </si>
  <si>
    <t>10</t>
  </si>
  <si>
    <t>4</t>
  </si>
  <si>
    <t>12</t>
  </si>
  <si>
    <t>13</t>
  </si>
  <si>
    <t>14</t>
  </si>
  <si>
    <t>298691</t>
  </si>
  <si>
    <t>298692</t>
  </si>
  <si>
    <t>298693</t>
  </si>
  <si>
    <t>298694</t>
  </si>
  <si>
    <t>298706</t>
  </si>
  <si>
    <t>298707</t>
  </si>
  <si>
    <t>298708</t>
  </si>
  <si>
    <t>298709</t>
  </si>
  <si>
    <t>298710</t>
  </si>
  <si>
    <t>298711</t>
  </si>
  <si>
    <t>298716</t>
  </si>
  <si>
    <t>298717</t>
  </si>
  <si>
    <t>298688</t>
  </si>
  <si>
    <t>298689</t>
  </si>
  <si>
    <t>298690</t>
  </si>
  <si>
    <t>Tabla Campos</t>
  </si>
  <si>
    <t>Ejercicio</t>
  </si>
  <si>
    <t>Nombre del Hospital o Centro de Salud</t>
  </si>
  <si>
    <t>Especialidad</t>
  </si>
  <si>
    <t>Ciudad</t>
  </si>
  <si>
    <t>Dirección</t>
  </si>
  <si>
    <t>Horario de atención</t>
  </si>
  <si>
    <t>Dirección de las oficinas administrativas</t>
  </si>
  <si>
    <t>Presupuesto asignado</t>
  </si>
  <si>
    <t>Personal</t>
  </si>
  <si>
    <t>38160</t>
  </si>
  <si>
    <t>38161</t>
  </si>
  <si>
    <t>38162</t>
  </si>
  <si>
    <t>ID</t>
  </si>
  <si>
    <t>Nombre</t>
  </si>
  <si>
    <t>Salario</t>
  </si>
  <si>
    <t>Prestaciones</t>
  </si>
  <si>
    <t>Equipamiento</t>
  </si>
  <si>
    <t>38163</t>
  </si>
  <si>
    <t>Descripción del Equipo</t>
  </si>
  <si>
    <t>Fecha de Validación</t>
  </si>
  <si>
    <t>Área responsable de la información</t>
  </si>
  <si>
    <t>Año</t>
  </si>
  <si>
    <t>Fecha de Actualización</t>
  </si>
  <si>
    <t>Nota</t>
  </si>
  <si>
    <t>HOSPITAL GENERAL DEL ESTADO</t>
  </si>
  <si>
    <t>GENERAL</t>
  </si>
  <si>
    <t>HERMOSILLO</t>
  </si>
  <si>
    <t>HIES-HIMES</t>
  </si>
  <si>
    <t>GINECOLOGIA, OBSTETRICIA Y PEDIATRIA</t>
  </si>
  <si>
    <t>CENTRO ESTATAL DE ONCOLOGIA</t>
  </si>
  <si>
    <t>ONCOLOGIA</t>
  </si>
  <si>
    <t>UNEMECA</t>
  </si>
  <si>
    <t>CIRUGIA AMBULATORIA</t>
  </si>
  <si>
    <t>HOSPITAL COMUNITARIO DE MOCTEZUMA</t>
  </si>
  <si>
    <t>MOCTEZUMA</t>
  </si>
  <si>
    <t>HOSPITAL COMUNITARIO DE URES</t>
  </si>
  <si>
    <t>URES</t>
  </si>
  <si>
    <t>HOSPITAL GENERAL DE CABORCA</t>
  </si>
  <si>
    <t>CABORCA</t>
  </si>
  <si>
    <t>HOSPITAL GENERAL DE SAN LUIS RIO COLORADO</t>
  </si>
  <si>
    <t>SAN LUIS RÍO COLORADO</t>
  </si>
  <si>
    <t>HOSPITAL INTEGRAL DE PUERTO PEÑASCO</t>
  </si>
  <si>
    <t>PUERTO PEÑASCO</t>
  </si>
  <si>
    <t>HOSPITAL GENERAL DE AGUA PRIETA</t>
  </si>
  <si>
    <t>AGUA PRIETA</t>
  </si>
  <si>
    <t>HOSPITAL COMUNITARIO DE CANANEA</t>
  </si>
  <si>
    <t>CANANEA</t>
  </si>
  <si>
    <t>HOSPITAL COMUNITARIO DE MAGDALENA</t>
  </si>
  <si>
    <t>MAGDALENA</t>
  </si>
  <si>
    <t>HOSPITAL GENERAL DE NOGALES</t>
  </si>
  <si>
    <t>NOGALES</t>
  </si>
  <si>
    <t>HOSPITAL GENERAL DE GUAYMAS</t>
  </si>
  <si>
    <t>GUAYMAS</t>
  </si>
  <si>
    <t>HOSPITAL GENRAL DE CD. OBREGÓN</t>
  </si>
  <si>
    <t>OBREGÓN</t>
  </si>
  <si>
    <t>HOSPITAL COMUNITARIO DE ÁLAMOS</t>
  </si>
  <si>
    <t>ÁLAMOS</t>
  </si>
  <si>
    <t>HOSPITAL GENERAL BAJO RÍO MAYO</t>
  </si>
  <si>
    <t>HUATABAMPO</t>
  </si>
  <si>
    <t>HOSPITAL GENERAL DE NAVOJOA</t>
  </si>
  <si>
    <t>NAVOJOA</t>
  </si>
  <si>
    <t>BLVD. LUIS ENCINAS SN, COL. CENTRO, C.P. 83000</t>
  </si>
  <si>
    <t>24 HORAS LOS 365 DÍAS DEL AÑO</t>
  </si>
  <si>
    <t>REFORMA NO. 355 NTE. COL. LEY 57, C.P. 83100</t>
  </si>
  <si>
    <t xml:space="preserve"> 24 HORAS LOS 365 DÍAS DEL AÑO</t>
  </si>
  <si>
    <t>REFORMA FINAL SN, ESQUINA CON RÍO MAGDALENA, PROYECTO RÍO SONORA, C.P. 83280</t>
  </si>
  <si>
    <t>DE 8:00 A 15:00 DE LUNES A VIERNES</t>
  </si>
  <si>
    <t xml:space="preserve">RIO MAGDALENA SN Y REFORMA SUR COL. VADO DEL RÍO, C.P. 83280 </t>
  </si>
  <si>
    <t>AVE. GARCÍA MORALES NO. 47, COL. CENTRO, C.P. 84561</t>
  </si>
  <si>
    <t>PLUTARCO ELÍAS CALLES NO. 18</t>
  </si>
  <si>
    <t>CALLE PRIMERA Y AVE. K SN, COL. CENTRO</t>
  </si>
  <si>
    <t>AVE. GPE. VICTORIA ENTRE CALLES 7 Y 8</t>
  </si>
  <si>
    <t>RÍO SUCHIATE SN Y AVE. 38, COL. BRISAS DEL GOLFO. C.P. 83553</t>
  </si>
  <si>
    <t>CARRETERA VIEJA A CANANEA SN, C.P. 84200</t>
  </si>
  <si>
    <t>AVE. OBREGÓN Y CALLE PRIMERA, C.P. 84623</t>
  </si>
  <si>
    <t>AVE. OBREGÓN Y BLVD. LUIS DONALDO COLOSIO M. C.P. 84160</t>
  </si>
  <si>
    <t>DR. FRANCISCO ARREOLA Y GÁNDARA NO. 1277</t>
  </si>
  <si>
    <t>CALLE 12 E/ 7 Y 8 SN COL. CENTRO, C.P. 85400</t>
  </si>
  <si>
    <t xml:space="preserve">BLVD. RODOLFO ELÍAS CALLES ENTRE MICHOACÁN Y OTANCAHUI C.P. 85140 </t>
  </si>
  <si>
    <t>CARRETERA ÁLAMOS- NAVOJOA</t>
  </si>
  <si>
    <t>CARRETERA HUATABAMPO-BACABACHI KM. 1</t>
  </si>
  <si>
    <t>CARRETERA INTERNACIONAL SUR, KM. 604</t>
  </si>
  <si>
    <t>DIRECCIÓN GENERAL DE HOSPITALES</t>
  </si>
  <si>
    <t>EL PRESUPUESTO MODIFICADO ES DE $490,528,664.08</t>
  </si>
  <si>
    <t>EL PRESUPUESTO MODIFICADO ES DE $3,471,362.63</t>
  </si>
  <si>
    <t>EL PRESUPUESTO MODIFICADO ES DE $9,566,635.58</t>
  </si>
  <si>
    <t>EL PRESUPUESTO MODIFICADO ES DE $71,745,199.31</t>
  </si>
  <si>
    <t>ABOITES RASCON MANUELA</t>
  </si>
  <si>
    <t xml:space="preserve">QUINQUENIO, BONO POR PRODUCTIVIDAD, BONO TRIMESTRAL POR ASISTENCIA, PRIMA DOMINICAL, PRIMA VACACIONAL, BONO NAVIDEÑO, AJUSTE DE CALENDARIO, AGUINALDO, DESPENSA, AYUDA DE TRANSPORTE, AYUDA DE CAPACITACIÓN, GUARDERIA, HIJOS CON DISCAPACIDAD, BONO ÚTILES ESCOLARES, PAGO DE BECAS. </t>
  </si>
  <si>
    <t>ACEDO ROMERO GUADALUPE CANDELARIA</t>
  </si>
  <si>
    <t>ACEVEDO SAINZ MARTINA</t>
  </si>
  <si>
    <t>ACEVES TAVARES GUILLERMO RAFAEL</t>
  </si>
  <si>
    <t>ACOSTA ROBLES ANA MERCEDES</t>
  </si>
  <si>
    <t>ACOSTA SARABIA DEISY NAYELY</t>
  </si>
  <si>
    <t>ACUÑA KALDMAN MOISES</t>
  </si>
  <si>
    <t>ACUÑA LORETO ANA MARIA</t>
  </si>
  <si>
    <t>AGUAYO AGUILAR MARIO HECTOR</t>
  </si>
  <si>
    <t>AGUILAR PERALTA JOSE GABRIEL</t>
  </si>
  <si>
    <t>AGUILAR REQUENA JOSE ESTEBAN</t>
  </si>
  <si>
    <t>AGUILAR VILLA MARTIN ENRIQUE</t>
  </si>
  <si>
    <t>AGUIÑAGA ACUÑA MARIA EMILIA</t>
  </si>
  <si>
    <t>AGUIRRE LOPEZ OLGA LIDIA</t>
  </si>
  <si>
    <t>AHUMADA MIRANDA DORA GLORIA</t>
  </si>
  <si>
    <t>AHUMADA REYES RENE</t>
  </si>
  <si>
    <t>ALCANTAR GAMEZ MARIA DE LOURDES</t>
  </si>
  <si>
    <t>ALMADA FELIX ALMA CECILIA</t>
  </si>
  <si>
    <t>ALMEIDA MUÑOZ RAMONA LETICIA</t>
  </si>
  <si>
    <t>ALVAREZ CORDOVA JOSE JORGE</t>
  </si>
  <si>
    <t>ALVAREZ ESCOBAR JOSE RAMON</t>
  </si>
  <si>
    <t>ALVAREZ MONTESINOS JOSE MANUEL</t>
  </si>
  <si>
    <t>ALVAREZ OCHOA MARCELA ELISED</t>
  </si>
  <si>
    <t>AMAYA BALDERRAMA YULENI GUADALUPE</t>
  </si>
  <si>
    <t>AMESCUA JIMENEZ RITA ERIKA</t>
  </si>
  <si>
    <t>AMPARANO VALENZUELA ANA LETICIA</t>
  </si>
  <si>
    <t>ANDRADE ANDRADE FRANCISCA</t>
  </si>
  <si>
    <t>ANDRADE FIGUEROA CRUZ ELENA</t>
  </si>
  <si>
    <t>ANGULO LOZANO JESUS EMILIO</t>
  </si>
  <si>
    <t>ANTELO TORRES MERCEDES</t>
  </si>
  <si>
    <t>ARAUJO VALENZUELA RAMON</t>
  </si>
  <si>
    <t>ARCE FLORES CLAUDIO</t>
  </si>
  <si>
    <t>ARELLANO GARCIA SONIA GUADALUPE</t>
  </si>
  <si>
    <t>ARENAS ARVIZU MARIA GEORGINA</t>
  </si>
  <si>
    <t>ARIAS MARTINEZ MIRIAM PATRICIA</t>
  </si>
  <si>
    <t>ARIAS MOLINA ALMA JESUS</t>
  </si>
  <si>
    <t>ARMENTA HERNANDEZ LAURA ISABEL</t>
  </si>
  <si>
    <t>ARMENTA MEDINA MARIA DEL SOCORRO</t>
  </si>
  <si>
    <t>ARMENTA ROMAN SONIA GUADALUPE</t>
  </si>
  <si>
    <t>ARRIOLA BUSTAMANTE MARIA RAMONA</t>
  </si>
  <si>
    <t>ARSATAR  EVANGELINA</t>
  </si>
  <si>
    <t>ARVIZU GALINDO GUADALUPE</t>
  </si>
  <si>
    <t>ASTORGA RODRIGUEZ TOMASA</t>
  </si>
  <si>
    <t>AVECHUCO MEZA MARIA ISABEL</t>
  </si>
  <si>
    <t>AVILA RAMIREZ SARA VICTORIA</t>
  </si>
  <si>
    <t>BADACHI OLGUIN ROSA MARGARITA</t>
  </si>
  <si>
    <t>BADILLA PAREDES DOLORES MARISSA</t>
  </si>
  <si>
    <t>BAEZ CORDOVA ROSA ELENA</t>
  </si>
  <si>
    <t>BALBASTRO RUBIO ROSA MARIA</t>
  </si>
  <si>
    <t>BALDERRAMA APODACA OLGA LIDIA</t>
  </si>
  <si>
    <t>BARCELO RIOS NATALIA</t>
  </si>
  <si>
    <t>BARRIOS ZEPEDA GUADALUPE AMALIA</t>
  </si>
  <si>
    <t>BARRON ISLAS DIANA IVONNE</t>
  </si>
  <si>
    <t>BAYNORI CONTRERAS NORMA DE JESUS</t>
  </si>
  <si>
    <t>BELTRAN RASCON MAURICIO</t>
  </si>
  <si>
    <t>BELTRAN SALAZAR FRANCISCA</t>
  </si>
  <si>
    <t>BELTRAN URQUIJO GLORIA AMANDA</t>
  </si>
  <si>
    <t>BENITEZ ALVAREZ EZEQUIEL</t>
  </si>
  <si>
    <t>BERISTAIN MORALES MARIA SACNICTE</t>
  </si>
  <si>
    <t>BERMUDEZ VARELA SONIA FLORA ANGELICA</t>
  </si>
  <si>
    <t>BERNAL DAVILA VICTOR MANUEL</t>
  </si>
  <si>
    <t>BERNAL FUENTES ROGELIO GUADALUPE</t>
  </si>
  <si>
    <t>BERNAL MADA ADELINA</t>
  </si>
  <si>
    <t>BERNAL PALACIOS ANA BERTHA</t>
  </si>
  <si>
    <t>BERRELLEZA ZAMUDIO VICTOR ALBERTO</t>
  </si>
  <si>
    <t>BLANCO MENDOZA IRMA CRISTINA</t>
  </si>
  <si>
    <t>BOJORQUEZ TORRES MA. DEL ROSARIO</t>
  </si>
  <si>
    <t>BORBOA ACOSTA CONCEPCION</t>
  </si>
  <si>
    <t>BRACAMONTE MENDOZA FRANCISCO JAVIER</t>
  </si>
  <si>
    <t>BUELNA LANDAVAZO GUADALUPE IVONNE</t>
  </si>
  <si>
    <t>BURGOS QUIÑONEZ MARIA MAGDALENA</t>
  </si>
  <si>
    <t>BUSTAMANTE  TERESA</t>
  </si>
  <si>
    <t>BUSTAMANTE MENDEZ FULVIO OCTAVIO</t>
  </si>
  <si>
    <t>BUSTAMANTE MUNGUIA DORIS JULIETA</t>
  </si>
  <si>
    <t>BUSTOS CAZAREZ MARIA</t>
  </si>
  <si>
    <t>CABANILLAS CRUZ ROSA ISELA</t>
  </si>
  <si>
    <t>CABRERA VARGAS ROSAURA</t>
  </si>
  <si>
    <t>CADENA LOPEZ AVELINO</t>
  </si>
  <si>
    <t>CADENA VEGA REGINALDO</t>
  </si>
  <si>
    <t>CAMPA ARAIZA ALIZA DANIELA</t>
  </si>
  <si>
    <t>CAMPAS AGUILAR BRENDA</t>
  </si>
  <si>
    <t>CAMPOS SOLIS MARIA DE JESUS</t>
  </si>
  <si>
    <t>CANO GUALITO EDNA IDALIA</t>
  </si>
  <si>
    <t>CAÑEDO BRACAMONTE MARIA DEL SOCORRO</t>
  </si>
  <si>
    <t>CARDENAS MARTINEZ ARACELI</t>
  </si>
  <si>
    <t>CARDOZA AMADOR JORGE ISAAC</t>
  </si>
  <si>
    <t>CAREAGA CRUZ MARIA ROSALVA</t>
  </si>
  <si>
    <t>CARRASCO URREA MIGUEL</t>
  </si>
  <si>
    <t>CARRILLO CAMPOS MARIA DE LOURDES</t>
  </si>
  <si>
    <t>CASILLAS ARREOLA GABRIELA DEL ROSARIO</t>
  </si>
  <si>
    <t>CASTAÑEDA HARO FATIMA LIZETH</t>
  </si>
  <si>
    <t>CASTELLANOS ECHEVARRIA FELIX</t>
  </si>
  <si>
    <t>CASTILLO CANTUA ELBA PATRICIA</t>
  </si>
  <si>
    <t>CASTILLO DEL CASTILLO JULIETA</t>
  </si>
  <si>
    <t>CASTILLO DURAN EMMA ALICIA</t>
  </si>
  <si>
    <t>CASTILLO ORTEGA GRACIANO</t>
  </si>
  <si>
    <t>CASTRO PINO BERINCE ARGELIA</t>
  </si>
  <si>
    <t>CASTRO SANTA CRUZ CONCEPCION</t>
  </si>
  <si>
    <t>CAZARES CAZARES BLANCA ESTELA</t>
  </si>
  <si>
    <t>CAZARES MARTINEZ MARIA GUADALUPE</t>
  </si>
  <si>
    <t>CEBALLOS OCHOA LUIS ARTURO</t>
  </si>
  <si>
    <t>CEJA  DE LA CRUZ MARCO ANTONIO</t>
  </si>
  <si>
    <t>CELAYA BURBOA MARTHA KARINA</t>
  </si>
  <si>
    <t>CERECER COLORES MANUEL ROBERTO</t>
  </si>
  <si>
    <t>CERON TAPIA AURELIANO</t>
  </si>
  <si>
    <t>CERVANTES PACHECO GRISELDA JOSEFINA</t>
  </si>
  <si>
    <t>CHAVEZ AGUAYO OSCAR MANUEL</t>
  </si>
  <si>
    <t>CHAVEZ CHAVEZ JANETT CARMIN</t>
  </si>
  <si>
    <t>CHAVEZ MORALES CESAR</t>
  </si>
  <si>
    <t>CHAVEZ MORALES PEDRO</t>
  </si>
  <si>
    <t>CISNEROS GARCIA OSVALDO RAFAEL</t>
  </si>
  <si>
    <t>CONTRERAS CRUZ RAMON LEOBARDO</t>
  </si>
  <si>
    <t>CONTRERAS LOPEZ RAMON</t>
  </si>
  <si>
    <t>CONTRERAS ROMANDIA LORENIA</t>
  </si>
  <si>
    <t>CORBALA CONTRERAS SANDRA LUZ DEL REFUG</t>
  </si>
  <si>
    <t>CORDERO BAUTISTA MINOR RAUL</t>
  </si>
  <si>
    <t>CORDOVA ENCINAS MARIA ISABEL</t>
  </si>
  <si>
    <t>CORDOVA ENCINAS MIGUEL TADEO</t>
  </si>
  <si>
    <t>CORDOVA GARCIA MARIA CANDELARIA</t>
  </si>
  <si>
    <t>CORDOVA GARCIA SERGIO</t>
  </si>
  <si>
    <t>CORDOVA GOMEZ PABLO ALBERTO</t>
  </si>
  <si>
    <t>CORDOVA LOPEZ KARLA IVONNE</t>
  </si>
  <si>
    <t>CORDOVA MORENO IRMA ALICIA</t>
  </si>
  <si>
    <t>CORONA QUIROGA MITCHELLE</t>
  </si>
  <si>
    <t>CORONADO  FRANCISCA</t>
  </si>
  <si>
    <t>CORONADO  LUIS CARLOS</t>
  </si>
  <si>
    <t>CORONADO  COTA ROSA ISELA</t>
  </si>
  <si>
    <t>CORONADO GRACIAN SILVIA</t>
  </si>
  <si>
    <t>CORONADO GUTIERREZ SANTA ISELA</t>
  </si>
  <si>
    <t>CORONADO ONTIVEROS GRICEL ADRIANA</t>
  </si>
  <si>
    <t>CORONADO PINEDA ANA LUISA</t>
  </si>
  <si>
    <t>CORRAL BORBON TRINIDAD LIZBETH</t>
  </si>
  <si>
    <t>CORRAL CORONADO MARICELA</t>
  </si>
  <si>
    <t>CORRALES BURGOS NIDIA NAYELI</t>
  </si>
  <si>
    <t>CORTEZ RUELAS ANGIE YANELI</t>
  </si>
  <si>
    <t>COTA GUERRERO CARLOS ANTONIO</t>
  </si>
  <si>
    <t>COTA OCHOA FERNANDO</t>
  </si>
  <si>
    <t>COTA VELARDE MARTA</t>
  </si>
  <si>
    <t>COVARRUBIAS AGUILAR MARIA DE LA LUZ</t>
  </si>
  <si>
    <t>COVARRUBIAS SEVILLA MARIA ELENA</t>
  </si>
  <si>
    <t>CRUZ BURROLA JOAQUIN</t>
  </si>
  <si>
    <t>CRUZ OCHOA JOSE BERNARDO</t>
  </si>
  <si>
    <t>CRUZ PEREZ CARLOS GUADALUPE</t>
  </si>
  <si>
    <t>CRUZ SANCHEZ MARGARITO</t>
  </si>
  <si>
    <t>CUAMEA CORRALES MARIA DOLORES</t>
  </si>
  <si>
    <t>CUEN FIGUEROA GRISELDA</t>
  </si>
  <si>
    <t>DAVILA OCHOA MA. DE LOURDES</t>
  </si>
  <si>
    <t>DE LA MORA LOPEZ LUIS ARTURO</t>
  </si>
  <si>
    <t>DE LEON CABALLERO ROBERTO</t>
  </si>
  <si>
    <t>DE LEON ZAMORA LUIS ROBERTO</t>
  </si>
  <si>
    <t>DE LOS REYES CHAVEZ MARIA DEL CARMEN</t>
  </si>
  <si>
    <t>DE LOS REYES FLORES ANA MARIA</t>
  </si>
  <si>
    <t>DEL TORO SOTO RAQUEL</t>
  </si>
  <si>
    <t>DIAZ GUTIERREZ JUAN</t>
  </si>
  <si>
    <t>DIAZ REYNA FRANCISCO ALBERTO</t>
  </si>
  <si>
    <t>DIAZ VALDEZ AGUSTIN HUMBERTO</t>
  </si>
  <si>
    <t>DOJAQUEZ RODRIGUEZ YUNGLAS EDUARDO</t>
  </si>
  <si>
    <t>DOMINGUEZ CORONADO BEATRIZ</t>
  </si>
  <si>
    <t>DOMINGUEZ FLORES RICARDO</t>
  </si>
  <si>
    <t>DUARTE CARDENAS ISAAC VALENTIN</t>
  </si>
  <si>
    <t>DUARTE DAVILA ALFREDO</t>
  </si>
  <si>
    <t>DUARTE DUEÑAS ANGELICA CRISTINA</t>
  </si>
  <si>
    <t>DUARTE GRIJALVA BEATRIZ ELENA</t>
  </si>
  <si>
    <t>DUARTE MORAGA RITA GUADALUPE</t>
  </si>
  <si>
    <t>DUARTE MORAGA SARA</t>
  </si>
  <si>
    <t>DUARTE ZAZUETA AMERICA</t>
  </si>
  <si>
    <t>DURAN CORRALES MARIA ANTONIA</t>
  </si>
  <si>
    <t>DURAN MARTINEZ OTILIA YADIRA</t>
  </si>
  <si>
    <t>DURAZO BURROLA EDGAR HORACIO</t>
  </si>
  <si>
    <t>DURAZO DURAZO JOSE LUIS</t>
  </si>
  <si>
    <t>ELENO JIMENEZ FERNANDO</t>
  </si>
  <si>
    <t>ENCINAS RIVERA SONIA</t>
  </si>
  <si>
    <t>ENCINAS SALAZAR VICTOR MANUEL</t>
  </si>
  <si>
    <t>ENCISO  ELIZABETH</t>
  </si>
  <si>
    <t>ENRIQUEZ BACAME LETICIA</t>
  </si>
  <si>
    <t>ENRIQUEZ SAAVEDRA MARIA DEL ROSARIO</t>
  </si>
  <si>
    <t>ESCALANTE VERDUGO MANUELA DE JESUS</t>
  </si>
  <si>
    <t>ESCAMILLA VASQUEZ ELSA AIDA</t>
  </si>
  <si>
    <t>ESPINOSA ASTIAZARAN JORGE AGUSTIN</t>
  </si>
  <si>
    <t>ESPINOZA DOMINGUEZ SILVIA EDUVIGES</t>
  </si>
  <si>
    <t>ESPINOZA MORENO JUAN PABLO</t>
  </si>
  <si>
    <t>ESPINOZA VALENZUELA LUZ ARMIDA</t>
  </si>
  <si>
    <t>ESTRADA QUIRINO RAQUEL</t>
  </si>
  <si>
    <t>ESTRELLA REYES ADELINA</t>
  </si>
  <si>
    <t>FAVELA ESCALANTE MILTON DUVIEL</t>
  </si>
  <si>
    <t>FELIX MENDIVIL FEDERICO</t>
  </si>
  <si>
    <t>FELIX REYES MARGARITA</t>
  </si>
  <si>
    <t>FERNANDEZ ENRIQUEZ ELSA DOLORES</t>
  </si>
  <si>
    <t>FERNANDEZ SESMA GUSTAVO ADOLFO</t>
  </si>
  <si>
    <t>FIERRO MAGANDA MARIA MAGDALENA</t>
  </si>
  <si>
    <t>FIGUEROA CASTILLO SILVIA IRENE</t>
  </si>
  <si>
    <t>FLORES BRAVO ANA ISABEL</t>
  </si>
  <si>
    <t>FLORES GARCIA CECILIA</t>
  </si>
  <si>
    <t>FLORES RUBIO ROSA ISELA</t>
  </si>
  <si>
    <t>FONSECA LOZA JESUS</t>
  </si>
  <si>
    <t>FONTES PARRA CLARA</t>
  </si>
  <si>
    <t>FRANCO GARCIA FAVIO FRANCISCO</t>
  </si>
  <si>
    <t>FRANCO MADRID VERONICA</t>
  </si>
  <si>
    <t>FRIAS LOPEZ MARISELA</t>
  </si>
  <si>
    <t>GALINDO  MANUELA</t>
  </si>
  <si>
    <t>GALLEGOS MEDINA CLAUDIA ZUGEY</t>
  </si>
  <si>
    <t>GALVEZ AGUIRRE OLGA</t>
  </si>
  <si>
    <t>GALVEZ LOPEZ GILBERTO</t>
  </si>
  <si>
    <t>GALVEZ LOPEZ LAURA ELENA</t>
  </si>
  <si>
    <t>GALVEZ PAREDES ANA LETICIA</t>
  </si>
  <si>
    <t>GAMA MENDOZA AQUILEO ROBERTO</t>
  </si>
  <si>
    <t>GAMA MENDOZA EVANGELINA</t>
  </si>
  <si>
    <t>GAMBOA BARRERA ARMANDO</t>
  </si>
  <si>
    <t>GAMMA MENDOZA MARIA ELENA</t>
  </si>
  <si>
    <t>GARCIA  JOSE LUIS</t>
  </si>
  <si>
    <t>GARCIA DEL TORO JUAN JESUS</t>
  </si>
  <si>
    <t>GARCIA GAMEZ MANUELITA</t>
  </si>
  <si>
    <t>GARCIA GARCIA VICTOR MANUEL</t>
  </si>
  <si>
    <t>GARCIA LUGO JULIA IMELDA</t>
  </si>
  <si>
    <t>GARCIA MEZA REGINA</t>
  </si>
  <si>
    <t>GARCIA NEYOY ROSARIO GUADALUPE</t>
  </si>
  <si>
    <t>GARCIA OCHOA ANA PATRICIA</t>
  </si>
  <si>
    <t>GARCIA PARRA PETRA</t>
  </si>
  <si>
    <t>GARCIA RANGEL DORA ALICIA</t>
  </si>
  <si>
    <t>GARCIA SANDOVAL OLGA</t>
  </si>
  <si>
    <t>GARCIA SERVIN ELYEZER</t>
  </si>
  <si>
    <t>GARCIA VALENZUELA CATALINA</t>
  </si>
  <si>
    <t>GARCIA VASQUEZ ROBERTO ANTONIO</t>
  </si>
  <si>
    <t>GARCIA YOCUPICIO LAURA LOURDES</t>
  </si>
  <si>
    <t>GASTELUM ESPINOZA GLORIA ELISA</t>
  </si>
  <si>
    <t>GASTELUM GASTELUM ROSA ISELA</t>
  </si>
  <si>
    <t>GAXIOLA ARMENTA MARIA EUGENIA</t>
  </si>
  <si>
    <t>GAXIOLA VALENZUELA MARIA DOLORES</t>
  </si>
  <si>
    <t>GAYTAN HURTADO LYDIA</t>
  </si>
  <si>
    <t>GERLACH BARRERA JUAN CARLOS</t>
  </si>
  <si>
    <t>GOMEZ MEDINA ALEJANDRA</t>
  </si>
  <si>
    <t>GONZALEZ ABREO CATARINO</t>
  </si>
  <si>
    <t>GONZALEZ ALVAREZ JOSEFINA</t>
  </si>
  <si>
    <t>GONZALEZ CESEÑA MARIA DE LOURDES</t>
  </si>
  <si>
    <t>GONZALEZ DEL TORO LLUVIA YAHAIRA</t>
  </si>
  <si>
    <t>GONZALEZ MENDEZ ANA MARIA</t>
  </si>
  <si>
    <t>GONZALEZ MENDIVIL CECILIA</t>
  </si>
  <si>
    <t>GONZALEZ OSORIO MARTHA ELENA</t>
  </si>
  <si>
    <t>GONZALEZ ROCHIN MARIA ANTONIETA</t>
  </si>
  <si>
    <t>GONZALEZ SIQUEIROS FRANCISCA</t>
  </si>
  <si>
    <t>GONZALEZ TELLECHEA ELIZABETH</t>
  </si>
  <si>
    <t>GONZALEZ VALENZUELA RAFAEL</t>
  </si>
  <si>
    <t>GRACIA GOMEZ FRANCISCO CESAR</t>
  </si>
  <si>
    <t>GRACIA LOPEZ GRACIELA</t>
  </si>
  <si>
    <t>GRACIA RODRIGUEZ ALVARO ANTONIO</t>
  </si>
  <si>
    <t>GRANILLO UGALDE FRANCISCA ESMERALDA</t>
  </si>
  <si>
    <t>GRIEGO DURAZO RAMONA ISABEL</t>
  </si>
  <si>
    <t>GRIJALVA LOPEZ JESUS</t>
  </si>
  <si>
    <t>GRIJALVA MEZA LETICIA</t>
  </si>
  <si>
    <t>GUILLEN GONZALEZ MARIA JESUS</t>
  </si>
  <si>
    <t>GURROLA CAMACHO ROSA ISELA</t>
  </si>
  <si>
    <t>GUTIERREZ BAJECA MA. DELFINA</t>
  </si>
  <si>
    <t>GUTIERREZ DOMINGUEZ ALMA ROSA</t>
  </si>
  <si>
    <t>GUTIERREZ FLORES ANA KAREN</t>
  </si>
  <si>
    <t>GUTIERREZ FLORES NAYELY NOHELY</t>
  </si>
  <si>
    <t>GUTIERREZ QUIROZ JUAN JOSE</t>
  </si>
  <si>
    <t>GUTIERREZ VALENZUELA FRANCISCO EDUARDO</t>
  </si>
  <si>
    <t>GUZMAN OLIVAS EMMA</t>
  </si>
  <si>
    <t>HENRY MEJIA LILIA ISABEL</t>
  </si>
  <si>
    <t>HERNANDEZ BUENO AIME LORETO</t>
  </si>
  <si>
    <t>HERNANDEZ CISNEROS HORACIO</t>
  </si>
  <si>
    <t>HERNANDEZ FELIX MARTIN</t>
  </si>
  <si>
    <t>HERNANDEZ GARCIA JOSE ALFREDO</t>
  </si>
  <si>
    <t>HERNANDEZ MARTINEZ JUAN</t>
  </si>
  <si>
    <t>HERNANDEZ MAYTORENA LOURDES</t>
  </si>
  <si>
    <t>HERNANDEZ MORENO MARIA AUXILIADORA</t>
  </si>
  <si>
    <t>HERNANDEZ PEÑA JESUS ANTONIO</t>
  </si>
  <si>
    <t>HERNANDEZ QUINTERO ROSA MARIA</t>
  </si>
  <si>
    <t>HERNANDEZ RIOS LETICIA</t>
  </si>
  <si>
    <t>HERNANDEZ RIVERA VERONICA LIZETH</t>
  </si>
  <si>
    <t>HERNANDEZ VALDEZ FELIPE DE JESUS</t>
  </si>
  <si>
    <t>HERNANDEZ VELAZQUEZ GUADALUPE INES</t>
  </si>
  <si>
    <t>HERRERA HARO SILVIA</t>
  </si>
  <si>
    <t>HOYOS DURAN LIDIA</t>
  </si>
  <si>
    <t>HOYOS ROSAS BEATRIZ EMILIA</t>
  </si>
  <si>
    <t>HUERTA COTA LUIS FELIPE</t>
  </si>
  <si>
    <t>HUERTA LIZARRAGA LORENIA</t>
  </si>
  <si>
    <t>HUERTA VEGA ANA MARIA</t>
  </si>
  <si>
    <t>IBARRA  JORGE ALBERTO</t>
  </si>
  <si>
    <t>IBARRA ESPINOZA JORGE LUIS</t>
  </si>
  <si>
    <t>INZUNZA CONTRERAS MARIA JESUS</t>
  </si>
  <si>
    <t>ISLAS MARTINEZ MARTHA BEATRIZ</t>
  </si>
  <si>
    <t>JACQUES GARCIA LISETTE</t>
  </si>
  <si>
    <t>JARAMILLO TREJO MARTHA ELENA</t>
  </si>
  <si>
    <t>LABRADA GARCIA COLUMBA GABRIELA</t>
  </si>
  <si>
    <t>LARA GASTELUM WENDY CECILIA</t>
  </si>
  <si>
    <t>LEON GONZALEZ ANABEL</t>
  </si>
  <si>
    <t>LEON MEDINA MARIA DEL REFUGIO</t>
  </si>
  <si>
    <t>LEON RAMIREZ FRANCISCO</t>
  </si>
  <si>
    <t>LEON RICO GLORIA</t>
  </si>
  <si>
    <t>LERMAS NAVARRO PATRICIA</t>
  </si>
  <si>
    <t>LEYVA ARMENTA MARIBEL</t>
  </si>
  <si>
    <t>LEYVA CARPIO SANDRA GUADALUPE</t>
  </si>
  <si>
    <t>LEYVA CARRIZOZA LIDIA</t>
  </si>
  <si>
    <t>LEYVA VAZQUEZ PATRICIA IVETTE</t>
  </si>
  <si>
    <t>LEYVA VERDUGO JUDITH PATRICIA</t>
  </si>
  <si>
    <t>LIMON OCEGUERA GRACIELA DEL CARMEN</t>
  </si>
  <si>
    <t>LIZARRAGA LOPEZ MARIA JESUS</t>
  </si>
  <si>
    <t>LIZARRAGA MEDRANO MIREYA LIZETT</t>
  </si>
  <si>
    <t>LIZCANO RESENDEZ CORINA</t>
  </si>
  <si>
    <t>LOMELI ZAMORA DAVID</t>
  </si>
  <si>
    <t>LOPEZ AGUILAR DAYSI IVETTE</t>
  </si>
  <si>
    <t>LOPEZ ALVAREZ ANDRES RODRIGO</t>
  </si>
  <si>
    <t>LOPEZ AVENDAÑO OMAR HUMBERTO</t>
  </si>
  <si>
    <t>LOPEZ CASTILLO ANDREA</t>
  </si>
  <si>
    <t>LOPEZ CASTILLO ELSA</t>
  </si>
  <si>
    <t>LOPEZ CASTILLO SUSANA</t>
  </si>
  <si>
    <t>LOPEZ COCOBA FRANCISCA EUGENIA</t>
  </si>
  <si>
    <t>LOPEZ CORONADO ANTONIA</t>
  </si>
  <si>
    <t>LOPEZ DOMINGUEZ MARIA DEL CARMEN</t>
  </si>
  <si>
    <t>LOPEZ GAMEZ FRANCISCO ANTONIO</t>
  </si>
  <si>
    <t>LOPEZ GARCIA ROCIO DEL CARMEN</t>
  </si>
  <si>
    <t>LOPEZ MEZA ANA BERTHA</t>
  </si>
  <si>
    <t>LOPEZ MEZA OLGA LIDIA</t>
  </si>
  <si>
    <t>LOPEZ MOLINA JESUS ALBERTO</t>
  </si>
  <si>
    <t>LOPEZ MOROYOQUI LUZ ERENDIRA</t>
  </si>
  <si>
    <t>LOPEZ MUELA CECILIA</t>
  </si>
  <si>
    <t>LOPEZ MUÑOZ PATRICIA ALICIA</t>
  </si>
  <si>
    <t>LOPEZ PALAFOX LUIS ANTONIO</t>
  </si>
  <si>
    <t>LOPEZ ROBLES ROSALBA</t>
  </si>
  <si>
    <t>LOPEZ ROMO FRANCISCA MARIA JESUS</t>
  </si>
  <si>
    <t>LOPEZ SOTO RAMIRO</t>
  </si>
  <si>
    <t>LOPEZ VAZQUEZ RUTH MARIA</t>
  </si>
  <si>
    <t>LOSOYA SANTILLANES LAZARO</t>
  </si>
  <si>
    <t>LOUSTAUNAU CADENA JOSE</t>
  </si>
  <si>
    <t>LOZANO  MIGDELINA</t>
  </si>
  <si>
    <t>LOZANO ENCINAS DORA MARIA</t>
  </si>
  <si>
    <t>LUCERO PALACIOS ROSA RAMONA</t>
  </si>
  <si>
    <t>LUGO TORRES RITA ORALIA</t>
  </si>
  <si>
    <t>LUNA MUÑOZ DIANA</t>
  </si>
  <si>
    <t>LUNA RODRIGUEZ GLENDA TRINIDAD</t>
  </si>
  <si>
    <t>LUZANIA MENDEZ IVETT ARACELI</t>
  </si>
  <si>
    <t>MADA CASTRO MARIA DE JESUS</t>
  </si>
  <si>
    <t>MADRID ANGULO ELEUTERIO</t>
  </si>
  <si>
    <t>MALDONADO MIRAMONTES MATILDE DOLORES</t>
  </si>
  <si>
    <t>MANZO ESPINOZA GUADALUPE</t>
  </si>
  <si>
    <t>MARIN GALAZ HERIBERTO ANTONIO</t>
  </si>
  <si>
    <t>MARQUEZ ACUÑA PEDRO JESUS</t>
  </si>
  <si>
    <t>MARQUEZ ESCALANTE RAMSES IVAN</t>
  </si>
  <si>
    <t>MARTINEZ BUELNA ROSA ISELA</t>
  </si>
  <si>
    <t>MARTINEZ CASTRO MARIA GUADALUPE</t>
  </si>
  <si>
    <t>MARTINEZ CHAVEZ ALMA JUDITH</t>
  </si>
  <si>
    <t>MARTINEZ CORONADO ANA LOURDES</t>
  </si>
  <si>
    <t>MARTINEZ CORONADO MARIA DEL REFUGIO</t>
  </si>
  <si>
    <t>MARTINEZ GARCIA JORGE LUIS</t>
  </si>
  <si>
    <t>MARTINEZ GUZMAN FERNANDO</t>
  </si>
  <si>
    <t>MARTINEZ RUBIO MIGUEL ANGEL</t>
  </si>
  <si>
    <t>MARTINEZ VERDUGO ROSALIA</t>
  </si>
  <si>
    <t>MATA ROCHA CONCEPCION ELODIA</t>
  </si>
  <si>
    <t>MATA VILLASANA BRUNO ARMANDO</t>
  </si>
  <si>
    <t>MEDINA ESPINOZA DULCE ESPERANZA</t>
  </si>
  <si>
    <t>MEDINA MARTINEZ MA. TERESA</t>
  </si>
  <si>
    <t>MEDINA RODRIGUEZ VICTOR MANUEL</t>
  </si>
  <si>
    <t>MEDINA VALENCIA EMMA LOURDES</t>
  </si>
  <si>
    <t>MEDINA VALENCIA MIRIAM DOLORES</t>
  </si>
  <si>
    <t>MEDRANO BOJORQUEZ LUZ MARIA</t>
  </si>
  <si>
    <t>MEJIA ANDRADE LUZ MARIA</t>
  </si>
  <si>
    <t>MEJIA TERAN ROSA AMELIA</t>
  </si>
  <si>
    <t>MELGOZA GRANADOS JESUS</t>
  </si>
  <si>
    <t>MENDEZ TERAN ROSA ANA MARIA</t>
  </si>
  <si>
    <t>MENDOZA CERECERES ISMAEL</t>
  </si>
  <si>
    <t>MENDOZA FLORES GERARDO</t>
  </si>
  <si>
    <t>MENDOZA LARES FRANCISCO JAVIER</t>
  </si>
  <si>
    <t>MENDOZA PADILLA GUADALUPE NOHEMI</t>
  </si>
  <si>
    <t>MENDOZA PARRA LUZ MARIA</t>
  </si>
  <si>
    <t>MENDOZA SOTO JAVIER GILBERTO</t>
  </si>
  <si>
    <t>MEZA GARCIA CARLOS ENRIQUE</t>
  </si>
  <si>
    <t>MEZA SAAVEDRA RUTH CELINA</t>
  </si>
  <si>
    <t>MEZA SALAZAR MARTIN JESUS</t>
  </si>
  <si>
    <t>MEZA VILLEGAS RAMONA ESTHELA</t>
  </si>
  <si>
    <t>MIRANDA CONTRERAS RAMON ALFREDO</t>
  </si>
  <si>
    <t>MIRANDA CORONA MARTINA</t>
  </si>
  <si>
    <t>MIRANDA CUMPLIDO FRANCISCA PETRA</t>
  </si>
  <si>
    <t>MIRANDA GALVEZ NORBERTO</t>
  </si>
  <si>
    <t>MIRANDA HERRERA OSCAR RODRIGO</t>
  </si>
  <si>
    <t>MIRANDA LOZA RAMONA ISABEL</t>
  </si>
  <si>
    <t>MOLINA DUARTE FRANCISCA MARTINA</t>
  </si>
  <si>
    <t>MOLINA FERNANDEZ ISIDRO</t>
  </si>
  <si>
    <t>MOLINA FERRALES PEDRO</t>
  </si>
  <si>
    <t>MOLINA MOLINA MARIA DOLORES</t>
  </si>
  <si>
    <t>MOLINA PEREZ DORA ALICIA</t>
  </si>
  <si>
    <t>MOLINA QUIJADA FRANCISCO JAVIER</t>
  </si>
  <si>
    <t>MOLINA TELLEZ MANUELA</t>
  </si>
  <si>
    <t>MOLINA VALENCIA MARTHA PATRICIA</t>
  </si>
  <si>
    <t>MOLINA ZUPO MARIA DEL ROSARIO</t>
  </si>
  <si>
    <t>MONJARDIN ROCHIN JOSE ALFONSO</t>
  </si>
  <si>
    <t>MONTAÑO BRITO ALBERTO</t>
  </si>
  <si>
    <t>MONTAÑO JIMENEZ MARIANO SOLEDAD</t>
  </si>
  <si>
    <t>MONTAÑO OJEDA JOSUE</t>
  </si>
  <si>
    <t>MONTAÑO TRUJILLO IBHAR</t>
  </si>
  <si>
    <t>MONTAÑO VARELA FRANCISCO</t>
  </si>
  <si>
    <t>MONTIEL CASAS JORGE HERNAN</t>
  </si>
  <si>
    <t>MONTIEL ROMAN MARIA LUISA</t>
  </si>
  <si>
    <t>MONTIJO ROMERO MARIA LUISA</t>
  </si>
  <si>
    <t>MORAGA DUARTE OFELIA</t>
  </si>
  <si>
    <t>MORAILA RODRIGUEZ ALMA SARA</t>
  </si>
  <si>
    <t>MORALES GONZALEZ FRANCISCA AMPARO</t>
  </si>
  <si>
    <t>MORALES YEPIS MARIA DOLORES</t>
  </si>
  <si>
    <t>MORALES YEPIZ ANGELA</t>
  </si>
  <si>
    <t>MORAN MORENO MARTHA EMILIA</t>
  </si>
  <si>
    <t>MORENO BURGOS JANICE SOFIA</t>
  </si>
  <si>
    <t>MORENO CHAVEZ LUCIA GUADALUPE</t>
  </si>
  <si>
    <t>MORENO NORIEGA FERNANDO</t>
  </si>
  <si>
    <t>MORENO SAAVEDRA JAIME</t>
  </si>
  <si>
    <t>MORENO TANORI FELIX ANTONIO</t>
  </si>
  <si>
    <t>MORENO YEPIS MARIA</t>
  </si>
  <si>
    <t>MORFIN AVILES LEOPOLDO</t>
  </si>
  <si>
    <t>MOROYOQUI MIRANDA SERGIO ALBERTO</t>
  </si>
  <si>
    <t>MUNGUIA GAMEZ AMHED ISAAC</t>
  </si>
  <si>
    <t>MUNGUIA IBARRA JORGE ALBERTO</t>
  </si>
  <si>
    <t>MUNGUIA MORENO MARTHA ELVA</t>
  </si>
  <si>
    <t>MUÑOZ JIMENEZ MARTHA OLIVIA</t>
  </si>
  <si>
    <t>MUÑOZ LOPEZ MARIA DE LA CRUZ</t>
  </si>
  <si>
    <t>MUÑOZ MIRANDA MARIA DEL ROSARIO</t>
  </si>
  <si>
    <t>MURILLO CASTRO MARIA ARMIDA</t>
  </si>
  <si>
    <t>NAVARRO AGUIRRE FRANCISCA ADRIANA</t>
  </si>
  <si>
    <t>NAVARRO CORELLA MANUEL FRANCISCO</t>
  </si>
  <si>
    <t>NAVARRO ESPARZA FLORA ELIA</t>
  </si>
  <si>
    <t>NAVARRO TRUJILLO LETICIA</t>
  </si>
  <si>
    <t>NAVARRO YANES RAMON HUMBERTO</t>
  </si>
  <si>
    <t>NEVARES VELASCO JESUS FRANCISCO GUAD</t>
  </si>
  <si>
    <t>NEVAREZ GRIJALVA GUSTAVO</t>
  </si>
  <si>
    <t>NEYOY SOMBRA GUILLERMA</t>
  </si>
  <si>
    <t>NUÑEZ VARGAS MOISES JOSE</t>
  </si>
  <si>
    <t>OBESO INZUNZA NORBERTO</t>
  </si>
  <si>
    <t>OCAMPO CAREAGA OLGA LAURA</t>
  </si>
  <si>
    <t>OCHOA CASILLAS GUADALUPE</t>
  </si>
  <si>
    <t>OCHOA CASTELO JORGE LUIS</t>
  </si>
  <si>
    <t>OCHOA GUIRADO LIBRADA</t>
  </si>
  <si>
    <t>OCHOA OCHOA LUZ ARMIDA</t>
  </si>
  <si>
    <t>OLGUIN AMERICANO LINA ARACELI</t>
  </si>
  <si>
    <t>OLGUIN FLORES ALMA GLORIA</t>
  </si>
  <si>
    <t>OLIVARES RUIZ MARIA CRISTINA</t>
  </si>
  <si>
    <t>OLIVAS CORTEZ DORA ALICIA</t>
  </si>
  <si>
    <t>OLIVAS MENDOZA MARGARITA</t>
  </si>
  <si>
    <t>OLIVAS ROBLES LINARES JOSE ARTURO</t>
  </si>
  <si>
    <t>OLVERA RIVERA MA. AUXILIO</t>
  </si>
  <si>
    <t>ONTIVEROS GUZMAN TOMAS MELCHOR</t>
  </si>
  <si>
    <t>ORDUÑO LLANES JESUS MANUEL</t>
  </si>
  <si>
    <t>OREA DIAZ MARGARITA</t>
  </si>
  <si>
    <t>ORNELAS AGUIRRE BENJAMIN</t>
  </si>
  <si>
    <t>ORNELAS FELIX CATALINA</t>
  </si>
  <si>
    <t>OROSCO PARRA ANA FRANCISCA</t>
  </si>
  <si>
    <t>OROZCO RAMIREZ AARON</t>
  </si>
  <si>
    <t>ORTEGA MOROYOQUI ALEJANDRINA</t>
  </si>
  <si>
    <t>ORTIZ BLANCO EDUVIGES</t>
  </si>
  <si>
    <t>ORTIZ VALDIVIA LUIS JUAN</t>
  </si>
  <si>
    <t>OTTA RAMIREZ MARCO ANTONIO</t>
  </si>
  <si>
    <t>OVIEDO GARCIA LETICIA ANDREA</t>
  </si>
  <si>
    <t>PACHECO BARRAGAN KARLA MARIA</t>
  </si>
  <si>
    <t>PACHECO CORDOVA ELENA</t>
  </si>
  <si>
    <t>PACHECO HARO FIDENCIO ALBERTO</t>
  </si>
  <si>
    <t>PACO OLGUIN LEOBARDO</t>
  </si>
  <si>
    <t>PADILLA IBARRA CECILIA</t>
  </si>
  <si>
    <t>PADILLA RUIZ MARIA GUADALUPE</t>
  </si>
  <si>
    <t>PALAFOX CORTEZ RUBEN</t>
  </si>
  <si>
    <t>PALAFOX MENDOZA FELIPE JESUS</t>
  </si>
  <si>
    <t>PALAFOX REYES MARIA ISABEL</t>
  </si>
  <si>
    <t>PARRA KICINE MARIA CRISTINA</t>
  </si>
  <si>
    <t>PEÑA GONZALEZ SUSANA EDENIA</t>
  </si>
  <si>
    <t>PEÑA RIOS DANIEL HUGO</t>
  </si>
  <si>
    <t>PERALTA DIAZ SANDRA LUZ</t>
  </si>
  <si>
    <t>PERALTA FRANCO ANA LOURDES</t>
  </si>
  <si>
    <t>PERALTA MONTAÑO ALMA CECILIA</t>
  </si>
  <si>
    <t>PERAZA CORONADO IRMA GUADALUPE</t>
  </si>
  <si>
    <t>PEREZ CORNEJO MARTHA SUSANA</t>
  </si>
  <si>
    <t>PEREZ MARTINEZ ABRIL</t>
  </si>
  <si>
    <t>PEREZ MONDRAGON EDUWIGES</t>
  </si>
  <si>
    <t>PEREZ PEÑA MANUEL</t>
  </si>
  <si>
    <t>PEREZ PERAZA JOSE AMADOR</t>
  </si>
  <si>
    <t>PEREZ RAMIREZ MYRNA MIREYA</t>
  </si>
  <si>
    <t>PIRI OQUITA JOSE BENITO</t>
  </si>
  <si>
    <t>PLATA LOZANO RAMIRO</t>
  </si>
  <si>
    <t>PLATT GARCIA JORGE</t>
  </si>
  <si>
    <t>PORTILLO TAPIA JOSE</t>
  </si>
  <si>
    <t>PRECIADO CASTILLO LOURDES RAMONA</t>
  </si>
  <si>
    <t>PRECIADO NAVA JOEL ENRIQUE</t>
  </si>
  <si>
    <t>QUIHUIS BUELNA NANCY</t>
  </si>
  <si>
    <t>QUIJADA CONTRERAS JESUS GABRIEL</t>
  </si>
  <si>
    <t>QUIJADA LOPEZ EDGARDO</t>
  </si>
  <si>
    <t>QUIJADA MARQUEZ MARIA LETICIA</t>
  </si>
  <si>
    <t>QUIJADA MIRANDA MARGARITA</t>
  </si>
  <si>
    <t>QUIJADA MIRANDA OLGA OLIVIA</t>
  </si>
  <si>
    <t>QUIJADA NAVARRO REYNA EDUWIGES</t>
  </si>
  <si>
    <t>QUIJADA NORIEGA JOSE SOCORRO</t>
  </si>
  <si>
    <t>QUIJADA VASQUEZ CLAUDIA CECILIA</t>
  </si>
  <si>
    <t>QUINTANA QUINTANA IDOLINA</t>
  </si>
  <si>
    <t>QUINTERO ORCI RICARDO</t>
  </si>
  <si>
    <t>RAMIREZ LOPEZ JESUS MANUEL</t>
  </si>
  <si>
    <t>RAMIREZ RIVERA FRANCISCA</t>
  </si>
  <si>
    <t>RAMIREZ VAZQUEZ BALDEMAR</t>
  </si>
  <si>
    <t>RAMIREZ VENEGAS ZENAIDA</t>
  </si>
  <si>
    <t>RANGEL RAMIREZ LORENA</t>
  </si>
  <si>
    <t>REBEIL FELIX JAIME</t>
  </si>
  <si>
    <t>REYES FLORES MARIA DEL CONSUELO</t>
  </si>
  <si>
    <t>REYES LOPEZ LUCIA IMELDA</t>
  </si>
  <si>
    <t>REYES MONTAÑO MIGUEL ANGEL</t>
  </si>
  <si>
    <t>REYES VALENCIA MANUEL REGINALDO</t>
  </si>
  <si>
    <t>RIOS MENDEZ OMAR</t>
  </si>
  <si>
    <t>RIOS PERALTA JUDITH</t>
  </si>
  <si>
    <t>RIVERA CUEN CINTHIA LETICIA</t>
  </si>
  <si>
    <t>RIVERA DE LA CRUZ MARTHA JUANA</t>
  </si>
  <si>
    <t>RIVERA JARA FERNANDO</t>
  </si>
  <si>
    <t>RIVERA RODRIGUEZ ESTHER SOCORRO</t>
  </si>
  <si>
    <t>RIVERA RUIZ MARIA DEL CARMEN</t>
  </si>
  <si>
    <t>RIVERA SANCHEZ ALMA ROSA</t>
  </si>
  <si>
    <t>ROBLES CORTEZ PATRICIA</t>
  </si>
  <si>
    <t>ROBLES MALDONADO LOURDES JANNETTE</t>
  </si>
  <si>
    <t>ROBLES PAREDES IRMA GLORIA</t>
  </si>
  <si>
    <t>ROBLES RIOS FRANCISCA</t>
  </si>
  <si>
    <t>ROBLES ROMO MARTHA</t>
  </si>
  <si>
    <t>ROBLES SANCHEZ CATALINA</t>
  </si>
  <si>
    <t>ROCHA MEZA LAURA ELENA</t>
  </si>
  <si>
    <t>RODRIGUEZ  MARIA DEL SOCORRO</t>
  </si>
  <si>
    <t>RODRIGUEZ FERNANDEZ ISMAEL</t>
  </si>
  <si>
    <t>RODRIGUEZ LEON JUDITH PATRICIA</t>
  </si>
  <si>
    <t>RODRIGUEZ RAMIREZ BLANCA ESTELA</t>
  </si>
  <si>
    <t>RODRIGUEZ VALENZUELA OSCAR</t>
  </si>
  <si>
    <t>RODRIGUEZ VEGA LUZ MARICELA</t>
  </si>
  <si>
    <t>ROMERO CHAVEZ MARIA ANTONIA</t>
  </si>
  <si>
    <t>ROMERO DUARTE RODRIGO</t>
  </si>
  <si>
    <t>ROMERO MONTAÑO MARIA ARTEMISA</t>
  </si>
  <si>
    <t>ROMERO PINELA HUGO</t>
  </si>
  <si>
    <t>ROMERO ROBLES ALMA DELIA</t>
  </si>
  <si>
    <t>ROMERO SOBARZO RICARDO</t>
  </si>
  <si>
    <t>ROMERO VILLEGAS MARIA LUCIA</t>
  </si>
  <si>
    <t>ROMO DUARTE ALFREDO</t>
  </si>
  <si>
    <t>ROSALES TAMAYO MARTHA ANGELICA</t>
  </si>
  <si>
    <t>RUBAL RODRIGUEZ VICENTE</t>
  </si>
  <si>
    <t>RUIZ CASTILLO HECTOR RUBEN</t>
  </si>
  <si>
    <t>RUIZ CASTILLO ROSA DELIA</t>
  </si>
  <si>
    <t>RUIZ ESPINOZA MIGUEL</t>
  </si>
  <si>
    <t>RUIZ JIMENEZ JULIETA</t>
  </si>
  <si>
    <t>RUIZ LAGUNA RAMONA</t>
  </si>
  <si>
    <t>RUIZ LOPEZ EMMA</t>
  </si>
  <si>
    <t>RUIZ PAZ ROSALIA</t>
  </si>
  <si>
    <t>SAAVEDRA AVILES FRANCISCO JAVIER</t>
  </si>
  <si>
    <t>SAAVEDRA GRIJALVA ANA EDITH</t>
  </si>
  <si>
    <t>SALAS GUTIERREZ OLGA PATRICIA</t>
  </si>
  <si>
    <t>SALAS HERNANDEZ NORMA ALICIA</t>
  </si>
  <si>
    <t>SALAS NAVARRETE ANA LUCIA</t>
  </si>
  <si>
    <t>SALAZAR FIMBRES ELOISA</t>
  </si>
  <si>
    <t>SALAZAR LOPEZ EDMUNDO</t>
  </si>
  <si>
    <t>SALCEDA BUSTOS MARIA IRENEA</t>
  </si>
  <si>
    <t>SALDATE GONZALEZ MARIBEL</t>
  </si>
  <si>
    <t>SALOMON AROS ROSARIO</t>
  </si>
  <si>
    <t>SALOMON BROCKMAN BELENCITA</t>
  </si>
  <si>
    <t>SALOMON VALENCIA GUILLERMO</t>
  </si>
  <si>
    <t>SANABIA RUIZ LEONOR HILDA</t>
  </si>
  <si>
    <t>SANCHEZ DAVILA GUADALUPE</t>
  </si>
  <si>
    <t>SANCHEZ GONZALEZ JOAQUIN</t>
  </si>
  <si>
    <t>SANCHEZ MONTOYA GUADALUPE</t>
  </si>
  <si>
    <t>SANCHEZ RENDON CARMEN TERESA</t>
  </si>
  <si>
    <t>SANTACRUZ CHAVEZ HECTOR ADAN</t>
  </si>
  <si>
    <t>SANTACRUZ MARTINEZ EDNA JUDITH</t>
  </si>
  <si>
    <t>SANTOS NAVARRO ROSARIO JULIETA</t>
  </si>
  <si>
    <t>SANTOYO HERNANDEZ LUZ DE FATIMA</t>
  </si>
  <si>
    <t>SAPAJIZA ENCINAS MARIA YSABEL</t>
  </si>
  <si>
    <t>SARABIA ALVAREZ OLIVA CATALINA</t>
  </si>
  <si>
    <t>SASTURAY BOBADILLA MARIA DEL CARMEN</t>
  </si>
  <si>
    <t>SEGOVIA MAGALLANES DEYSI YARE</t>
  </si>
  <si>
    <t>SERRANO BON JOSE MANUEL</t>
  </si>
  <si>
    <t>SERRATO FELIX MARCOS JOSE</t>
  </si>
  <si>
    <t>SILERIO SORIA CONCEPCION</t>
  </si>
  <si>
    <t>SILVA CORDOVA SANTA LETICIA</t>
  </si>
  <si>
    <t>SOSA CAMAS ROSA ELENA</t>
  </si>
  <si>
    <t>SOTELO CONS ROSA ISELA</t>
  </si>
  <si>
    <t>SOTO CANISALEZ IRMA GLORIA</t>
  </si>
  <si>
    <t>SOTO GAMEZ EDMUNDO</t>
  </si>
  <si>
    <t>SOTO HERRERA ISAURA</t>
  </si>
  <si>
    <t>SOTO OSORIO MARIA DEL CARMEN</t>
  </si>
  <si>
    <t>SOTO QUIROZ BLANCA ISABEL</t>
  </si>
  <si>
    <t>SOTO REYES SERGIO IVAN</t>
  </si>
  <si>
    <t>SOTOMAYOR FIMBRES ROSA MARIA</t>
  </si>
  <si>
    <t>SOTRES VAZQUEZ ROSA MARIA</t>
  </si>
  <si>
    <t>TABANICO PERALTA MARIA DEL CARMEN</t>
  </si>
  <si>
    <t>TANORI AGUIRRE YOLANDA EVELIA</t>
  </si>
  <si>
    <t>TANORI BARBA FRANCISCA</t>
  </si>
  <si>
    <t>TANORI ESTRADA ALMA LORENIA</t>
  </si>
  <si>
    <t>TANORI GALVEZ GERMAN</t>
  </si>
  <si>
    <t>TAPIA MENDOZA MARIA EDUWIGES</t>
  </si>
  <si>
    <t>TAPIA REYNAGA MARIBEL</t>
  </si>
  <si>
    <t>TEJEDA LOPEZ ELIZABETH</t>
  </si>
  <si>
    <t>TENA VALLE MARTHA CECILIA</t>
  </si>
  <si>
    <t>TERAN RIVERA SALVADOR</t>
  </si>
  <si>
    <t>TERAN YANEZ MARIA DEL CARMEN</t>
  </si>
  <si>
    <t>TEYECHEA RASCON MANUEL DE JESUS</t>
  </si>
  <si>
    <t>TORRES ENCINAS BERTHA ESTHELA</t>
  </si>
  <si>
    <t>TORRES INGUANZO EDUARDO HORACIO</t>
  </si>
  <si>
    <t>TORRES NORIEGA BEATRIZ SOCORRO</t>
  </si>
  <si>
    <t>TREJO HERNANDEZ IRMA</t>
  </si>
  <si>
    <t>TRILLAS FRANCO MARIA CORAZON</t>
  </si>
  <si>
    <t>TRUJILLO GAMEZ MIRNA</t>
  </si>
  <si>
    <t>UREÑA RUIZ MARIA DEL SAGRARIO</t>
  </si>
  <si>
    <t>URIAS LOPEZ JESUS</t>
  </si>
  <si>
    <t>URIAS NAVARRO JORGE ALBERTO</t>
  </si>
  <si>
    <t>URQUIJO LORETO RITA IMELDA</t>
  </si>
  <si>
    <t>URQUIJO PARRA SILVIA MANUELA</t>
  </si>
  <si>
    <t>URQUIJO ROMERO MARIA TELMA</t>
  </si>
  <si>
    <t>URRUTIA BARRERAS MARIA DEL ROCIO</t>
  </si>
  <si>
    <t>VALDEZ  MARIA GUADALUPE</t>
  </si>
  <si>
    <t>VALDEZ ALDAMA MARIA JESUS</t>
  </si>
  <si>
    <t>VALDEZ CASTILLO GLORIA ALICIA</t>
  </si>
  <si>
    <t>VALDEZ RUIZ ELDA MARISA</t>
  </si>
  <si>
    <t>VALENCIA AMAYA LUZ DEL CARMEN</t>
  </si>
  <si>
    <t>VALENCIA ENCINAS CLAUDIA IBETH</t>
  </si>
  <si>
    <t>VALENCIA QUIJADA AIDA TRINIDAD</t>
  </si>
  <si>
    <t>VALENCIA QUIJADA ROBERTO CARLOS</t>
  </si>
  <si>
    <t>VALENZUELA  EDGAR</t>
  </si>
  <si>
    <t>VALENZUELA  YOLANDA ARACELI</t>
  </si>
  <si>
    <t>VALENZUELA AMAYA FRANCISCA RAMONA</t>
  </si>
  <si>
    <t>VALENZUELA BAINORI FATIMA DEL ROSARIO</t>
  </si>
  <si>
    <t>VALENZUELA TORUA FATIMA EDWINA</t>
  </si>
  <si>
    <t>VALENZUELA ZAMORA HILDA GUADALUPE</t>
  </si>
  <si>
    <t>VALLE ARMENTA ELEAZAR</t>
  </si>
  <si>
    <t>VALLE MANZO SILVIA IRENE</t>
  </si>
  <si>
    <t>VALLES BERNAL FRANCISCA</t>
  </si>
  <si>
    <t>VARGAS RUIZ LEONARDO</t>
  </si>
  <si>
    <t>VASQUEZ ALCARAZ JESUS</t>
  </si>
  <si>
    <t>VASQUEZ RODRIGUEZ JULIO CESAR</t>
  </si>
  <si>
    <t>VASQUEZ URIAS JUANA</t>
  </si>
  <si>
    <t>VAZQUEZ GALVEZ ARIEL</t>
  </si>
  <si>
    <t>VAZQUEZ GARCIA MARIA JESUS</t>
  </si>
  <si>
    <t>VEJAR TARAZON GRACIELA INES</t>
  </si>
  <si>
    <t>VELASCO MATA MARIA DEL PILAR</t>
  </si>
  <si>
    <t>VELASQUEZ MILLANES ROSA ICELA</t>
  </si>
  <si>
    <t>VELAZQUEZ CARDENAS JULIA</t>
  </si>
  <si>
    <t>VELAZQUEZ FLORES KARLA DENISSE</t>
  </si>
  <si>
    <t>VELAZQUEZ GALVEZ MARIA ELENA</t>
  </si>
  <si>
    <t>VELAZQUEZ GUTIERREZ ALMA LORENA</t>
  </si>
  <si>
    <t>VERA NORIEGA MARIA DE LOURDES</t>
  </si>
  <si>
    <t>VERDUGO VALENCIA JESUS HORACIO</t>
  </si>
  <si>
    <t>VICTORIA RODRIGUEZ OMAR EVERARDO</t>
  </si>
  <si>
    <t>VIDALES SANDOVAL ESTHER</t>
  </si>
  <si>
    <t>VILLA AYON FRANCISCO ANTONIO</t>
  </si>
  <si>
    <t>VILLA GAONA GUILLERMINA</t>
  </si>
  <si>
    <t>VILLA MONTIEL MARIA JESUS</t>
  </si>
  <si>
    <t>VILLA OLIVAS RAMONA ISIDRA</t>
  </si>
  <si>
    <t>VILLALOBOS DELGADILLO JOSE LUIS</t>
  </si>
  <si>
    <t>VILLALOBOS GARCIA MA. GUADALUPE</t>
  </si>
  <si>
    <t>VILLANUEVA PERALTA LETICIA</t>
  </si>
  <si>
    <t>VILLASEÑOR RODRIGUEZ LUISA MARIA</t>
  </si>
  <si>
    <t>VILLEGAS  MARTHA IRASEMA</t>
  </si>
  <si>
    <t>VILLEGAS YANES RITA SALOME</t>
  </si>
  <si>
    <t>VINDIOLA CORDOVA LEONCIO</t>
  </si>
  <si>
    <t>VIZCAYA CAMPOS MARIA ELENA</t>
  </si>
  <si>
    <t>YANEZ SOTO MARIA JESUS</t>
  </si>
  <si>
    <t>ZAMARRON ESCALANTE SONIA REBECA</t>
  </si>
  <si>
    <t>ZAMUDIO REYES CARMEN AMALIA DE LOS</t>
  </si>
  <si>
    <t>ZARRABAL MURRIETA LETICIA</t>
  </si>
  <si>
    <t>ZENDEJAS RANGEL MONICA</t>
  </si>
  <si>
    <t>OCHOA  MOLINA KARINA MERCEDES</t>
  </si>
  <si>
    <t>MENA MORENO MARIA GUADALUPE</t>
  </si>
  <si>
    <t>RAMIREZ MIRAMONTES CARLOS RENE</t>
  </si>
  <si>
    <t>BOCARDO VAZQUEZ MARIA MONICA</t>
  </si>
  <si>
    <t>MARQUEZ VAZQUEZ FRANCISCA</t>
  </si>
  <si>
    <t>AMADOR MARTINEZ ANA AURELIA</t>
  </si>
  <si>
    <t>MORALES MERAZ LIDIA</t>
  </si>
  <si>
    <t>ABRIL GARCIA MIGUEL FRANCISCO</t>
  </si>
  <si>
    <t>AGUINALDO Y PRIMA VACACIONAL (PORCENTAJES SEGÚN LA LFT)</t>
  </si>
  <si>
    <t>ACOSTA AVILEZ ASTRID JULISSA</t>
  </si>
  <si>
    <t>ACOSTA BURBOA DENISSE CAROLINA</t>
  </si>
  <si>
    <t>ACUÑA VELAZQUEZ BRENDA BERENICE</t>
  </si>
  <si>
    <t>AGUILAR VERDUGO JESUS ANTONIO</t>
  </si>
  <si>
    <t>ALCARAZ ANGULO PABLO MIGUEL</t>
  </si>
  <si>
    <t>ALVARADO GONZALEZ JESUS ADALBERTO</t>
  </si>
  <si>
    <t>ALVAREZ BELTRAN MARIA ALEJANDRA</t>
  </si>
  <si>
    <t>ALVAREZ GUTIERREZ GUADALUPE DARITZA</t>
  </si>
  <si>
    <t>ARMENTA RODRIGUEZ JASMIN AMOR</t>
  </si>
  <si>
    <t>ARVIZU CORDOVA CHRISTIAN AARON</t>
  </si>
  <si>
    <t>AVILES BUJANDA CUTBERTO</t>
  </si>
  <si>
    <t>BACA ARVIZU MARIA CRISTINA</t>
  </si>
  <si>
    <t>BADILLA LOPEZ JORGE ABRAHAM</t>
  </si>
  <si>
    <t>BENITEZ SANDOVAL MARIA CONCEPCION</t>
  </si>
  <si>
    <t>BERNAL ANGULO LORENA SOLEDAD</t>
  </si>
  <si>
    <t>BOBADILLA CASTELO YESSENIA</t>
  </si>
  <si>
    <t>BOJORQUEZ CEBALLOS ALEJANDRA ISFEL</t>
  </si>
  <si>
    <t>BORBON GAXIOLA MARIA FERNANDA</t>
  </si>
  <si>
    <t>BUENROSTRO SANTILLAN DANIELA</t>
  </si>
  <si>
    <t>BURGOS BECERRA CAROLINA</t>
  </si>
  <si>
    <t>BUSTAMANTE PERALTA RUBIRE MICHEL</t>
  </si>
  <si>
    <t>CAMACHO RUIZ GABRIELA</t>
  </si>
  <si>
    <t>CAMARGO CALVO OMAYRA NAYELI</t>
  </si>
  <si>
    <t>CARRASCO CORRAL IRIS ALICIA</t>
  </si>
  <si>
    <t>CARRILLO GONZALEZ SILVIA NALLELY</t>
  </si>
  <si>
    <t>CASTAÑEDA CHAVEZ AMERICA IRASEMA</t>
  </si>
  <si>
    <t>CASTRO GARCIA ALEJANDRA GUADALUPE</t>
  </si>
  <si>
    <t>CHAVEZ OCHOA JOANNA</t>
  </si>
  <si>
    <t>CHAVEZ SALAS DANIRA GUADALUPE</t>
  </si>
  <si>
    <t>CONTRERAS ALAMEA MIRIAM JESUS</t>
  </si>
  <si>
    <t>CONTRERAS SANCHEZ TERESITA GUADALUPE</t>
  </si>
  <si>
    <t>CORELLA RIVERA HOMERO</t>
  </si>
  <si>
    <t>CORNEJO CAMPA ABIMELECH</t>
  </si>
  <si>
    <t>COTA LOPEZ CARMEN AMALIA</t>
  </si>
  <si>
    <t>DEL TORO MARTINEZ HECTOR IVAN</t>
  </si>
  <si>
    <t>DEL TORO MARTINEZ IRVIN NOE</t>
  </si>
  <si>
    <t>DESSENS MADA RUBEN GERARDO</t>
  </si>
  <si>
    <t>DIAZ VALDEZ ANTONIA</t>
  </si>
  <si>
    <t>DUARTE CORRAL EDITH</t>
  </si>
  <si>
    <t>ENCINAS MACIAS EMMANUEL</t>
  </si>
  <si>
    <t>ESPINOZA CASTILLO MARCO ANTONIO</t>
  </si>
  <si>
    <t>FELIX SERRANO JOEL ALBERTO</t>
  </si>
  <si>
    <t>FELIX ZAVALA GENESIS</t>
  </si>
  <si>
    <t>FELIX ZAVALA MISSAEL</t>
  </si>
  <si>
    <t>FERNANDEZ ESQUER AMANDA JUDITH</t>
  </si>
  <si>
    <t>FIGUEROA ARAUJO MAYAN IVONNE</t>
  </si>
  <si>
    <t>FLORES ASTORGA JUAN CARLOS</t>
  </si>
  <si>
    <t>FLORES QUIROZ NORMA TATIANA</t>
  </si>
  <si>
    <t>FLORES RODRIGUEZ SONIA KARINA</t>
  </si>
  <si>
    <t>FLORES RUIZ BRIANDA SARAHI</t>
  </si>
  <si>
    <t>GARCIA AYALA JONATAN FRANCISCO</t>
  </si>
  <si>
    <t>GARCIA GUTIERREZ VALERIA</t>
  </si>
  <si>
    <t>GARCIA SANCHEZ MAGALY</t>
  </si>
  <si>
    <t>GARCIA VILLEGAS JHOMIRA RUBI</t>
  </si>
  <si>
    <t>GARCIA ZARAGOZA JOCELIN ARACELI</t>
  </si>
  <si>
    <t>GASTELUM MOLINA ALEJANDRO JAVIER</t>
  </si>
  <si>
    <t>GERMAN MIRANDA MANUEL ALEJANDRO</t>
  </si>
  <si>
    <t>GONZALEZ LABORIN JOAQUIN ALBERTO</t>
  </si>
  <si>
    <t>GONZALEZ NORIEGA FLOR YESENIA</t>
  </si>
  <si>
    <t>GONZALEZ VELADOR KARLA VERONICA</t>
  </si>
  <si>
    <t>GRAJEDA PARRA JAIRO ALEJANDRO</t>
  </si>
  <si>
    <t>GRANDE VALENZUELA EMILY KARINA</t>
  </si>
  <si>
    <t>GRANILLO FLORES SINTIQUE ADILENE</t>
  </si>
  <si>
    <t>GRIJALVA ROMO JOSE ANTONIO</t>
  </si>
  <si>
    <t>GUTIERREZ FIGUEROA BRYANT RICARDO</t>
  </si>
  <si>
    <t>HERMOSILLO ARRIOLA JENIFFER ALEJANDRA</t>
  </si>
  <si>
    <t>HERNANDEZ CALVO LILIA ARANDELY</t>
  </si>
  <si>
    <t>HERNANDEZ MALDONADO KARINA ROSALBA</t>
  </si>
  <si>
    <t>HERNANDEZ MARTINEZ DAVID ALI</t>
  </si>
  <si>
    <t>HERNANDEZ VILLA ALAIN OBED</t>
  </si>
  <si>
    <t>HUITRON GARCIA MARIA TERESA</t>
  </si>
  <si>
    <t>HURTADO ABRIL SERGIO LEOBARDO</t>
  </si>
  <si>
    <t>INZUNZA PERALTA ALMA GUADALUPE</t>
  </si>
  <si>
    <t>LEON IBARROLA ILIANA GUADALUPE</t>
  </si>
  <si>
    <t>LEON MIRANDA CYNTHIA YERALDIN</t>
  </si>
  <si>
    <t>LEYVA ARMENTA GILBERTO</t>
  </si>
  <si>
    <t>LOPEZ DUARTE ALEJANDRA</t>
  </si>
  <si>
    <t>LOPEZ GARCIA JUSTINO EMMANUEL</t>
  </si>
  <si>
    <t>LOPEZ GARCIA SANDRA IVETTE</t>
  </si>
  <si>
    <t>LOPEZ MERCADO JOSE EDUARDO</t>
  </si>
  <si>
    <t>LOPEZ OBREGON ADRIANA MARIA</t>
  </si>
  <si>
    <t>LOPEZ ORTEGA EDITH FABIOLA</t>
  </si>
  <si>
    <t>LOPEZ TAMAYO MARIA CRISTINA</t>
  </si>
  <si>
    <t>LOZANO MARTINEZ MICHELLE</t>
  </si>
  <si>
    <t>MACAZANI LOPEZ RAFAEL</t>
  </si>
  <si>
    <t>MADERO LOPEZ KARLA ALEJANDRA</t>
  </si>
  <si>
    <t>MANZANO BALLESTEROS ADRIAN</t>
  </si>
  <si>
    <t>MANZO RAMIREZ JESUS FABIAN</t>
  </si>
  <si>
    <t>MARTINEZ MORENO KAREN</t>
  </si>
  <si>
    <t>MARTINEZ RODRIGUEZ LESSLY JANETH</t>
  </si>
  <si>
    <t>MARTINEZ SANCHEZ ERNESTO SAMUEL</t>
  </si>
  <si>
    <t>MARTINEZ VALLES MARISOL</t>
  </si>
  <si>
    <t>MATEO VELASCO JOSE LUIS</t>
  </si>
  <si>
    <t>MAYTORENA FLORES HECTOR ALEJANDRO</t>
  </si>
  <si>
    <t>MELENDEZ SOSA GABRIEL ALONZO</t>
  </si>
  <si>
    <t>MEZA ARROYO JOSE ENRIQUE</t>
  </si>
  <si>
    <t>MEZA LOPEZ JOSE EDUARDO</t>
  </si>
  <si>
    <t>MIRAZO VAZQUEZ LEONARDO</t>
  </si>
  <si>
    <t>MONGE ANGULO MIRIAM ROSINA</t>
  </si>
  <si>
    <t>MORALES MOLINA IBETH FERNANDA</t>
  </si>
  <si>
    <t>MORALES SOTO BRENDA ZULEMA</t>
  </si>
  <si>
    <t>MORALES VELEZ NOELIA</t>
  </si>
  <si>
    <t>MORENO VEGA RICARDO</t>
  </si>
  <si>
    <t>MOROYOQUI OZUNA JESUS MANUEL</t>
  </si>
  <si>
    <t>MUÑOZ CABRERA SARAHELY</t>
  </si>
  <si>
    <t>MUÑOZ VALENZUELA FRANCISCA GUADALUPE</t>
  </si>
  <si>
    <t>OLIVARES PEDREGO PERLA MARIA</t>
  </si>
  <si>
    <t>OLIVARRIA CORONADO GUADALUPE JOSIEL</t>
  </si>
  <si>
    <t>OLIVAS CORTEZ JOSE CARLOS</t>
  </si>
  <si>
    <t>ONTIVEROS PEREZ DANIEL OMAR</t>
  </si>
  <si>
    <t>ORDUÑO AYON CARMEN MARIA</t>
  </si>
  <si>
    <t>ORTIZ GONZALEZ FERNANDO</t>
  </si>
  <si>
    <t>OSORIO BALLESTEROS JOSE LUIS</t>
  </si>
  <si>
    <t>PACHECO HOYOS NOHELIA GUADALUPE</t>
  </si>
  <si>
    <t>PELAGIO SOTO MARA LETICIA</t>
  </si>
  <si>
    <t>PEÑA LOPEZ ANABEL</t>
  </si>
  <si>
    <t>PEÑUÑURI FIGUEROA JESUS FRANCISCO</t>
  </si>
  <si>
    <t>PEREZ AYALA JACQUELINE</t>
  </si>
  <si>
    <t>PEREZ GONZALEZ DANIEL ALEJANDRO</t>
  </si>
  <si>
    <t>PEREZ MARTINEZ MARIA SOFIA</t>
  </si>
  <si>
    <t>PILLADO VIDALES LUIS ALFONSO</t>
  </si>
  <si>
    <t>PIÑUELAS GARCIA VALERIA MARISSA</t>
  </si>
  <si>
    <t>RAMIREZ ALBA FELIX ARTURO</t>
  </si>
  <si>
    <t>RAMIREZ ESPERICUETA ALICIA</t>
  </si>
  <si>
    <t>RIOS RAYAS ANGELICA MARIA</t>
  </si>
  <si>
    <t>RIVAS VEGA REYNA</t>
  </si>
  <si>
    <t>ROCHA BERMUDEZ MARTHA CECILIA</t>
  </si>
  <si>
    <t>ROCHA FELIX JOAB BALDEMAR</t>
  </si>
  <si>
    <t>RODRIGUEZ BAEZ LEYCY FABIOLA</t>
  </si>
  <si>
    <t>RODRIGUEZ MARTINEZ CINTHIA JUDITH</t>
  </si>
  <si>
    <t>RODRIGUEZ VALENCIA DACIA MARLENE</t>
  </si>
  <si>
    <t>ROMERO HAROS BRISEYDA YAMILET</t>
  </si>
  <si>
    <t>ROMO DOMINGUEZ ISABEL CRISTINA</t>
  </si>
  <si>
    <t>ROMO GARCIA DULCE BERENICE</t>
  </si>
  <si>
    <t>ROQUEZ PAYAN NORA LILIANA</t>
  </si>
  <si>
    <t>ROSALES CORDOVA ERIKA MERCEDES</t>
  </si>
  <si>
    <t>RUIZ GONZALEZ GLADYS YARELY</t>
  </si>
  <si>
    <t>SAAD OKAMURA SAMANTHA JOCELYN</t>
  </si>
  <si>
    <t>SANDOVAL GARCIA LEON FELIPE</t>
  </si>
  <si>
    <t>SAÑUDO GASTELUM JAIRO ISMAEL</t>
  </si>
  <si>
    <t>SAUCEDA MARTINEZ JOSE ALFREDO</t>
  </si>
  <si>
    <t>SIERRA GRIJALVA MARIA GENOVEVA</t>
  </si>
  <si>
    <t>TARAZON MUÑOZ SHELENE</t>
  </si>
  <si>
    <t>TENA CANO SERGIO PAULO</t>
  </si>
  <si>
    <t>TORUA GARCIA DANAHI</t>
  </si>
  <si>
    <t>TOVAR ALVAREZ JOSE JAVIER</t>
  </si>
  <si>
    <t>VALENCIA SOTO ANA YAXAIRA</t>
  </si>
  <si>
    <t>VALENZUELA GUZMAN FRANCISCA GUADALUPE</t>
  </si>
  <si>
    <t>VALLE LOPEZ ROSARIO GUADALUPE</t>
  </si>
  <si>
    <t>VARGAS MUÑIZ BELEM SARAHI</t>
  </si>
  <si>
    <t>VAZQUEZ VALDEZ RAMON ADRIAN</t>
  </si>
  <si>
    <t>VEGA CASTRO RAMIRO</t>
  </si>
  <si>
    <t>VEGA GONZALEZ RODOLFO ELIAS</t>
  </si>
  <si>
    <t>VERDUGO SANCHEZ ELSA DENISSE</t>
  </si>
  <si>
    <t>VICENCIO BAÑUELOS KAREN BEATRIZ</t>
  </si>
  <si>
    <t>VILLA ARVIZU ANNA KAREN</t>
  </si>
  <si>
    <t>VILLA IBARRA CLAUDIA ISABEL</t>
  </si>
  <si>
    <t>VILLASEÑOR VALENZUELA KARINA</t>
  </si>
  <si>
    <t>ZUÑIGA ARMENTA AZALIA MONSERRAT</t>
  </si>
  <si>
    <t>BONNAFOUX ALCARAZ MIREILLE</t>
  </si>
  <si>
    <t>AMAYA VALENZUELA FRANCISCO JAVIER</t>
  </si>
  <si>
    <t xml:space="preserve">AYUDA PARA GASTOS DE AC TUALIZACION, AYUDA DE DESPENSA, PRIMA QUINCENAL POR AÑOS DE SERVICIO, ASIGNACION NETA DE LAS RAMAS MEDICAS, PARAMEDICAS Y AFIN, PREVISION SOCIAL MULTIPLE, AYUDA POR SERVICIOS, BONO TRIMESTRAL, BONO ANUAL Y BONO DEL DIA DEL TRABAJADOR, BECAS PARA ESTUDIOS, AYUDA PARA LENTES, AYUDA PARA TESIS. </t>
  </si>
  <si>
    <t>ANAYA GARCIA JESUS ERNESTO</t>
  </si>
  <si>
    <t>ANTILLON VALENZUELA IGNACIO</t>
  </si>
  <si>
    <t>ANTILLON VALENZUELA JOAQUIN ENRIQUE</t>
  </si>
  <si>
    <t>BURROLA ARVAYO EDUWIGES MARAHI</t>
  </si>
  <si>
    <t>CANIZALEZ BLANCHET LUIS ANTONIO</t>
  </si>
  <si>
    <t>CASAS BELTRAN JOSE JOEL</t>
  </si>
  <si>
    <t>CORONADO CADENA FRANCISCO</t>
  </si>
  <si>
    <t>COVARRUBIAS SANCHEZ ENRIQUE ALONSO</t>
  </si>
  <si>
    <t>FUENTES SANTACRUZ JUAN GABRIEL</t>
  </si>
  <si>
    <t>GARCIA ZAMUDIO VITTORIO MARTIN HUMBERTO</t>
  </si>
  <si>
    <t>GRIJALVA CRUZ CECILIA</t>
  </si>
  <si>
    <t>GUEREÑA GARDEA JOSE AMADO</t>
  </si>
  <si>
    <t>IBARRA GALLARDO JESUS EDUARDO</t>
  </si>
  <si>
    <t>IBARRA GONZALEZ JAIME</t>
  </si>
  <si>
    <t>ISIBASI CARRILLO LUISA FERNANDA</t>
  </si>
  <si>
    <t>LEYVA BOJORQUEZ ROSARIO</t>
  </si>
  <si>
    <t>MONREAL MOLINA RICARDO FRANCISCO</t>
  </si>
  <si>
    <t>MORALES ALVAREZ RICARDO</t>
  </si>
  <si>
    <t>MORALES CRUZ JOSE RAMON</t>
  </si>
  <si>
    <t>MORFIN AVILES RAMON JAIRO</t>
  </si>
  <si>
    <t>PAVLOVICH ROMO ANA LUCIA</t>
  </si>
  <si>
    <t>PELLEGRINI VAZQUEZ LUIGI</t>
  </si>
  <si>
    <t>PRECIADO BELTRONES TANNYA RENEE</t>
  </si>
  <si>
    <t>REYNOSO OTHON JESUS</t>
  </si>
  <si>
    <t>RUIZ DIAZ ROSA MARIA</t>
  </si>
  <si>
    <t>RUIZ FUERTE JOSE RONALDO</t>
  </si>
  <si>
    <t>SAGASTA GONZALEZ ADOLFO</t>
  </si>
  <si>
    <t>SANCHEZ ANTUNEZ DAVID JULIAN</t>
  </si>
  <si>
    <t>SANDOVAL PADILLA MANUEL</t>
  </si>
  <si>
    <t>SOTO SANTIBAÑEZ ALFREDO</t>
  </si>
  <si>
    <t>VALENZUELA GALAZ CARLOS ALFONSO</t>
  </si>
  <si>
    <t>VALENZUELA RUIZ JULIO HECTOR</t>
  </si>
  <si>
    <t>VARELA URIEL ANTONIO</t>
  </si>
  <si>
    <t>ZEPEDA CORRALES DULCE MARIA</t>
  </si>
  <si>
    <t>AGUIRRE VALDEZ ELIZABETH</t>
  </si>
  <si>
    <t>ALVAREZ MORENO MELCHOR</t>
  </si>
  <si>
    <t>ALVAREZ SERNA JESUS AURELIO</t>
  </si>
  <si>
    <t>ANTONIO QUINTANA JORGE RAMON</t>
  </si>
  <si>
    <t>ARAIZA CARRILLO ROSA DANIA GUADALUPE</t>
  </si>
  <si>
    <t>ARMENTA ESTRADA JOSE ISIDRO</t>
  </si>
  <si>
    <t>ARVAYO YEPIZ MARIA DE LOS ANGELES</t>
  </si>
  <si>
    <t>BALTAZAR FERNANDEZ FRANCISCO MARTIN</t>
  </si>
  <si>
    <t>BORBON ENRIQUEZ RAMON</t>
  </si>
  <si>
    <t>BURROLA HUERTA SANDRA LUZ</t>
  </si>
  <si>
    <t>CABRAL MARTINEZ ANGEL</t>
  </si>
  <si>
    <t>CALDERON MARTINEZ HILDA</t>
  </si>
  <si>
    <t>CAMOU GUERRERO PATRICIA</t>
  </si>
  <si>
    <t>CAMPOY FIERROS MARIANA</t>
  </si>
  <si>
    <t>CANTUA PARRA JUAN CARLOS</t>
  </si>
  <si>
    <t>CARRAZCO SOLIS ROSARIO</t>
  </si>
  <si>
    <t>CARRILLO CAJIGAS SOCORRO</t>
  </si>
  <si>
    <t>CASTELLANOS PACHECO JULIO CESAR</t>
  </si>
  <si>
    <t>CASTILLO NAVARRO JAZMIN DEL CARMEN</t>
  </si>
  <si>
    <t>CASTRO GOMEZ JANETH ELIANA</t>
  </si>
  <si>
    <t>CAZARES MURRIETA JESUS FRANCISCO</t>
  </si>
  <si>
    <t>CHERRINGTON URIAS MINDRET ZABET</t>
  </si>
  <si>
    <t>CHOQUIJIMSI ARMENTA SAUL FRANCISCO</t>
  </si>
  <si>
    <t>CONTRERAS FELIX JUAN PABLO</t>
  </si>
  <si>
    <t>CORDOVA LEYVA KARINA</t>
  </si>
  <si>
    <t>CORDOVA RENTERIA BRISEYDA</t>
  </si>
  <si>
    <t>CORTEZ IBARRA GILDARDO EMANUEL</t>
  </si>
  <si>
    <t>COTA VASQUEZ MARIA REYNA</t>
  </si>
  <si>
    <t>CRUZ MARTINEZ CLAUDIA VERONICA</t>
  </si>
  <si>
    <t>CUADROS BERNAL ODABIA</t>
  </si>
  <si>
    <t>CUEN  ANTONIO</t>
  </si>
  <si>
    <t>DANIEL LOPEZ RANDY</t>
  </si>
  <si>
    <t>DELGADILLO RODRIGUEZ ABRAHAM</t>
  </si>
  <si>
    <t>DOMINGUEZ SALDAMANDO LAURA ELENA</t>
  </si>
  <si>
    <t>DORAME MORENO ALMA ELOISA</t>
  </si>
  <si>
    <t>DUARTE OZUNA ERENDIRA GUADALUPE</t>
  </si>
  <si>
    <t>ESPARZA CANO HECTOR OMAR</t>
  </si>
  <si>
    <t>ESPARZA GALLARDO JESUS ARMANDO</t>
  </si>
  <si>
    <t>ESTRADA CASTILLO LAURA LILIAN</t>
  </si>
  <si>
    <t>FIERRO CHAVEZ FRANCISCO JAVIER</t>
  </si>
  <si>
    <t>FIERRO FIGUEROA MARIA ALEJANDRA</t>
  </si>
  <si>
    <t>FLORES MENDOZA VIVIANA</t>
  </si>
  <si>
    <t>FLORES MORGA ROSA MARIA</t>
  </si>
  <si>
    <t xml:space="preserve">FLORES RODRIGUEZ RAMON ANTONIO </t>
  </si>
  <si>
    <t>GALLEGOS ORTEGA DOLORES</t>
  </si>
  <si>
    <t>GALVEZ PADILLA BRENDA FERNANDA</t>
  </si>
  <si>
    <t>GARCIA SANCHO RODRIGUEZ NORMA ARIANNE</t>
  </si>
  <si>
    <t>GARCIA TARAZON ORALIA ELIZABETH</t>
  </si>
  <si>
    <t>GARZON CORONA DOLORES TERESITA</t>
  </si>
  <si>
    <t>GLAUS GONZALEZ JOSE OSCAR</t>
  </si>
  <si>
    <t>GODINEZ LEYVA REY DAVID</t>
  </si>
  <si>
    <t>GOMEZ MADRID LAURA MARIA</t>
  </si>
  <si>
    <t>GUERRERO BARTOLINI ALBA CAROLINA</t>
  </si>
  <si>
    <t>GUTIERREZ AGUILAR FRANCISCO JAVIER</t>
  </si>
  <si>
    <t>GUTIERREZ CORDOVA LUZ JHOANA</t>
  </si>
  <si>
    <t>GUTIERREZ FLORES IRMA GABRIELA</t>
  </si>
  <si>
    <t>GUTIERREZ PADILLA MAYRA ANGELICA</t>
  </si>
  <si>
    <t>HERNANDEZ ACUÑA FRANCISCO GUILLERMO</t>
  </si>
  <si>
    <t>HERNANDEZ ELIZALDE CESAR DAVID</t>
  </si>
  <si>
    <t>HERNANDEZ RICO CYNTHIA</t>
  </si>
  <si>
    <t>IBARRA RODRIGUEZ ALMA GUADALUPE</t>
  </si>
  <si>
    <t>IGLESIAS DURAN MIRNA LIZETH</t>
  </si>
  <si>
    <t>ISLAS PADILLA JANETH BERENICE</t>
  </si>
  <si>
    <t>JIMENEZ LOPEZ ANGEL CUAHTEMOC</t>
  </si>
  <si>
    <t>LEYVA ARMENTA FRANCISCA ELENA</t>
  </si>
  <si>
    <t>LOPEZ BERBER RAMIREZ MARCIAL</t>
  </si>
  <si>
    <t>LOPEZ CORDOVA ZYANYCELENE</t>
  </si>
  <si>
    <t>LOPEZ LOPEZ CARMEN GUADALUPE</t>
  </si>
  <si>
    <t>LOPEZ PACHECO BIBIANO</t>
  </si>
  <si>
    <t>MACHICHI CHAIDES ZULEMA GABRIELA</t>
  </si>
  <si>
    <t>MAXIMO COPORO CARLOS</t>
  </si>
  <si>
    <t>MEDINA CORDOVA JUDIT</t>
  </si>
  <si>
    <t>MEDINA CORONADO MANUEL BERNARDO</t>
  </si>
  <si>
    <t>MORALES SANCHEZ ARELI LETICIA</t>
  </si>
  <si>
    <t>MORENO POSADA JESUS RAMON</t>
  </si>
  <si>
    <t>MORENO SALCIDO IRMA GLORIA</t>
  </si>
  <si>
    <t>MUÑOZ MARIN LEONEL</t>
  </si>
  <si>
    <t>OCHOA FRANCO ESTEFANIA</t>
  </si>
  <si>
    <t>OJEDA RENDON NALLELY JANETH</t>
  </si>
  <si>
    <t>ORDUÑO TREJO RODOLFO ANTONIO</t>
  </si>
  <si>
    <t>ORTEGA PALLANEZ FRANCISCO</t>
  </si>
  <si>
    <t>PACHECO VEGA NIRMA CLAUDET</t>
  </si>
  <si>
    <t>PADILLA SANCHEZ CARLOS JAVIER</t>
  </si>
  <si>
    <t>PARRA CISNEROS NIDIA MARITZA</t>
  </si>
  <si>
    <t>PAZ LEON SANDRA DELLANIRA</t>
  </si>
  <si>
    <t>PEREIDA LEON RAUL</t>
  </si>
  <si>
    <t>PEREZ LOPEZ LUCERO CAROLINA</t>
  </si>
  <si>
    <t>PEREZ MENDEZ FAUSTO MIGUEL</t>
  </si>
  <si>
    <t>PESQUEIRA VALENZUELA MAYRA ALEJANDRA</t>
  </si>
  <si>
    <t>POQUI PACHECO DIANA BIANEY</t>
  </si>
  <si>
    <t>RAMIREZ ESPERICUETA CLAUDIA EDITH</t>
  </si>
  <si>
    <t>RAMIREZ RODRIGUEZ HECTOR AGUSTO</t>
  </si>
  <si>
    <t>RAMIREZ ZAZUETA LUZ DEL CARMEN</t>
  </si>
  <si>
    <t>RIVERA QUIROZ JOSE MIGUEL</t>
  </si>
  <si>
    <t>RODRIGUEZ GUILLEN ALVARO ENRIQUE</t>
  </si>
  <si>
    <t>ROLDAN PEÑA CARMEN GRACIELA</t>
  </si>
  <si>
    <t>RUIZ MORENO YADIRA GUADALUPE</t>
  </si>
  <si>
    <t>SALIDO FERNANDEZ JOSE ANGEL</t>
  </si>
  <si>
    <t>SAMANO HERAS HECTOR</t>
  </si>
  <si>
    <t>SANCHEZ CAMPAS LUZ IDALIA</t>
  </si>
  <si>
    <t>SANDOVAL GUTIERREZ PERLA AZUCENA</t>
  </si>
  <si>
    <t>SANTIAGO REYES MARIA DEL CARMEN</t>
  </si>
  <si>
    <t>SOTO VALLEJO PAOLA</t>
  </si>
  <si>
    <t>SUAREZ BARRIOS SAREM NATALIA</t>
  </si>
  <si>
    <t>TAPIA SANCHEZ RITA ICELA</t>
  </si>
  <si>
    <t>VALENCIA TOSTADO JORGE</t>
  </si>
  <si>
    <t>VALENZUELA LOPEZ DOMINGO</t>
  </si>
  <si>
    <t>VALENZUELA MORENO ELOISA MARGARITA</t>
  </si>
  <si>
    <t>VALENZUELA OROMEA GERMAN</t>
  </si>
  <si>
    <t>VERDUGO HERNANDEZ EDGAR DE JESUS</t>
  </si>
  <si>
    <t>VILLANUEVA CRUZ JOSE RAMON</t>
  </si>
  <si>
    <t>VILLANUEVA VALENCIA MARIA CLAUDIA</t>
  </si>
  <si>
    <t>ZAPATA GANDARA MIRIAM JANNETH</t>
  </si>
  <si>
    <t>ALDAMA GALAVIZ CRISPIN MAURICIO</t>
  </si>
  <si>
    <t>ARREOLA BOJORQUEZ ARNULFO</t>
  </si>
  <si>
    <t>AVILA BARRERA OSCAR EDUARDO</t>
  </si>
  <si>
    <t>BOJORQUEZ RIVAS EMMA GUADALUPE</t>
  </si>
  <si>
    <t>CASTILLO QUEVEDO DIANA LIZETH</t>
  </si>
  <si>
    <t>CAMOU RODRIGUEZ LUIS ALEJANDRO</t>
  </si>
  <si>
    <t>CARRETERO VERDUGO ALMA GABRIELA</t>
  </si>
  <si>
    <t>CORONADO BORBON ROSANGELA MARICELA</t>
  </si>
  <si>
    <t>CORRALES RUIZ JORGE</t>
  </si>
  <si>
    <t>CUILTRE BALLESTEROS LUZ ELENA</t>
  </si>
  <si>
    <t>ELIZALDE  DELGADO CLAUDIA ISABEL</t>
  </si>
  <si>
    <t>FARIAS IBARRA ANGELA ISABEL</t>
  </si>
  <si>
    <t>FLORES RODRIGUEZ JUAN ARTURO</t>
  </si>
  <si>
    <t>GALVAN GARCIA JESUS</t>
  </si>
  <si>
    <t>GARCIA ORTIZ GABRIELA DE JESUS</t>
  </si>
  <si>
    <t>GONZALEZ GONZALEZ JESSYCA</t>
  </si>
  <si>
    <t>GUERRERO MARTINEZ LUIS FERNANDO</t>
  </si>
  <si>
    <t>GUTIERREZ URQUIDEZ MIGDELINA IDALIA</t>
  </si>
  <si>
    <t>HERRERA PEREZ ROBERTO ULISES</t>
  </si>
  <si>
    <t>IBARRA VALENZUELA YESENIA GUADALUPE</t>
  </si>
  <si>
    <t>LOPEZ BRACAMONTE LEONARDO</t>
  </si>
  <si>
    <t>LOPEZ GARCIA JESUS ALBERTO</t>
  </si>
  <si>
    <t>LOPEZ RODRIGUEZ KARLA JAZMIN</t>
  </si>
  <si>
    <t>MARTINEZ OLEA MARIA DOLORES</t>
  </si>
  <si>
    <t>MENDIVIL VALENZUELA LUIS ALFREDO</t>
  </si>
  <si>
    <t>MONTES LEAL DULCE JAZMIN</t>
  </si>
  <si>
    <t>MORENO MENDOZA PATRICIA</t>
  </si>
  <si>
    <t>MORALES VALDEZ ANGEL FRANCISCO</t>
  </si>
  <si>
    <t>POSADA ENCINAS ELVIS BERNARDO</t>
  </si>
  <si>
    <t>QUIJANO FLORES RAMONA TRINIDAD</t>
  </si>
  <si>
    <t>RAMIREZ CASTRO SAUL RODRIGO</t>
  </si>
  <si>
    <t xml:space="preserve">RENTERIA MURRIETA ALEJANDRA </t>
  </si>
  <si>
    <t>RIVERA OLIVAS DULCE ESMERALDA</t>
  </si>
  <si>
    <t>RIOS RODRIGUEZ CARMEN PATRICIA</t>
  </si>
  <si>
    <t>ROJAS AYALA ALAN</t>
  </si>
  <si>
    <t>RODRIGUEZ ARAGON ALMA FABIOLA</t>
  </si>
  <si>
    <t>SAU GARCIA JUAN JOSE</t>
  </si>
  <si>
    <t>SOTELO LEAL SAIDA VERENICE</t>
  </si>
  <si>
    <t>TAPIA MURILLO CLAUDIA KARINA</t>
  </si>
  <si>
    <t>VAZQUEZ LOMAS CAROLINA</t>
  </si>
  <si>
    <t>VERDUGO PACHECO PEDRO ADELAIDO</t>
  </si>
  <si>
    <t>VICTORIA BUITIMEA LUIS IGNACIO</t>
  </si>
  <si>
    <t>ARMENTA GALLEGOS LAURO</t>
  </si>
  <si>
    <t>GALAZ ENCINAS EFRAIN</t>
  </si>
  <si>
    <t>GARCIA MARCANO RENNY DEL VALLE</t>
  </si>
  <si>
    <t>IBARRA PASTRANA ERIKA NALLELY</t>
  </si>
  <si>
    <t>MATIELLA URQUIDEZ MARIO EFRAIN</t>
  </si>
  <si>
    <t>MORFIN SALIDO IVAN LEOPOLDO</t>
  </si>
  <si>
    <t>PLATT SOTO JORGE</t>
  </si>
  <si>
    <t>VIDAURRAZAGA GRACIA LIZZETH MARIANA</t>
  </si>
  <si>
    <t>CASTELLANOS NUÑO HUGO ARMANDO</t>
  </si>
  <si>
    <t>ACOSTA ANGULO TERESITA</t>
  </si>
  <si>
    <t>ACOSTA ESTRELLA FATIMA DEL ROSARIO</t>
  </si>
  <si>
    <t>ACOSTA GONZALEZ JORGE ALFREDO</t>
  </si>
  <si>
    <t>AYUDA DE DESPENSA, AYUDA PARA CAPACITACIÓN, AYUDA POR TRANSPORTE</t>
  </si>
  <si>
    <t>ACOSTA HERNANDEZ LUZ ANGELICA</t>
  </si>
  <si>
    <t>ACOSTA LOPEZ AXEL ALEJANDRO</t>
  </si>
  <si>
    <t>ACOSTA MORA IRMA IVONE</t>
  </si>
  <si>
    <t>AYUDA DE DESPENSA, PREVISIÓN SOCIAL  Y AYUDA DE TRANSPORTE</t>
  </si>
  <si>
    <t>ACOSTA NAVARRO LUZ MARIA</t>
  </si>
  <si>
    <t>ACOSTA SERRANO CLAUDIA ZULEMA</t>
  </si>
  <si>
    <t>ACOSTA VAZQUEZ MONICA YAZMIN</t>
  </si>
  <si>
    <t>ACUÑA FELIX MARCO ANTONIO</t>
  </si>
  <si>
    <t>ACUÑA JACQUEZ MARIA DOLORES</t>
  </si>
  <si>
    <t>ACUÑA JAIME ALMA ALEJANDRINA</t>
  </si>
  <si>
    <t>ACUÑA JAQUEZ ALONDRA AZUCENA</t>
  </si>
  <si>
    <t>ACUÑA MENDEZ MIRIAM GUADALUPE</t>
  </si>
  <si>
    <t>ACUÑA TREVIÑO DOLORES ESTHER</t>
  </si>
  <si>
    <t>ACUÑA ZAZUETA VERONICA</t>
  </si>
  <si>
    <t>ADAME SALCIDO CARLOS ALBERTO</t>
  </si>
  <si>
    <t>AGRAMON SANDOVAL ELEAZAR</t>
  </si>
  <si>
    <t>AGUAYO CORRALES ZAIRA ALEJANDRA</t>
  </si>
  <si>
    <t>AGUAYO FLORES MONICA</t>
  </si>
  <si>
    <t>AGUAYO VASQUEZ FRANCISCO</t>
  </si>
  <si>
    <t>AGUILAR MELENDREZ MARIA MARTINA</t>
  </si>
  <si>
    <t>AGUILAR NAVARRO MAYRA NYDIA</t>
  </si>
  <si>
    <t>AGUILAR RANGEL LAURA GUADALUPE</t>
  </si>
  <si>
    <t>AGUILAR TRUJILLO EVANGELINA</t>
  </si>
  <si>
    <t>AGUILAR VILLASEÑOR CENOVIO</t>
  </si>
  <si>
    <t>AGUIRRE SERVIN OLIVER ANTONIO</t>
  </si>
  <si>
    <t>AGUIRRE TRUJILLO JAFET ESTEFANIE</t>
  </si>
  <si>
    <t>AGUIRRE VALENZUELA ANGEL ANTONIO</t>
  </si>
  <si>
    <t>AGUIRRE VILLALOBOS ELSA GLORIA</t>
  </si>
  <si>
    <t>ALAPISCO YAÑEZ ALFONSO</t>
  </si>
  <si>
    <t>ALAPISCO YAÑEZ IRVIN ALONSO</t>
  </si>
  <si>
    <t>ALCALA MENDOZA JAVIER</t>
  </si>
  <si>
    <t>ALCALA MEZA SONIA GUADALUPE</t>
  </si>
  <si>
    <t>ALCALA ONTIVEROS SILVIA</t>
  </si>
  <si>
    <t>ALCANTAR MARQUEZ LUIS IVAN</t>
  </si>
  <si>
    <t>ALCANTAR MILLANEZ SUGEY PAOLA</t>
  </si>
  <si>
    <t>ALCANTAR NEYOY IRMA AURELIA</t>
  </si>
  <si>
    <t>ALCARAZ AYALA ANA CECILIA</t>
  </si>
  <si>
    <t>ALCARAZ AYALA MARIA LIDIA</t>
  </si>
  <si>
    <t>ALCARAZ JIMENEZ GABRIEL</t>
  </si>
  <si>
    <t>ALCARAZ JIMENEZ ROSA</t>
  </si>
  <si>
    <t>ALCARAZ MORALES MARIA MAGDALENA</t>
  </si>
  <si>
    <t>ALCAZAR MENDOZA JUAN CARLOS</t>
  </si>
  <si>
    <t>ALCORCHA LERMA FRANCISCO BRUNO</t>
  </si>
  <si>
    <t>ALDACO MACHADO SANTOS RENE</t>
  </si>
  <si>
    <t>ALDAY OBREGON MARIO</t>
  </si>
  <si>
    <t>ALEGRIA ANDRADE FLOR DE LUZ</t>
  </si>
  <si>
    <t>ALEGRIA BARRIOS DANIELA</t>
  </si>
  <si>
    <t>ALEMAN LACARRA CRISTINA EVELIA</t>
  </si>
  <si>
    <t>ALOMIA ZEGARRA JOSE LUIS</t>
  </si>
  <si>
    <t>ALVARADO SANCHEZ PERLA ANAHI</t>
  </si>
  <si>
    <t>ALVAREZ CANALES LUZ AURORA</t>
  </si>
  <si>
    <t>ALVAREZ FELIX SUSANA</t>
  </si>
  <si>
    <t>ALVAREZ LEYVA IRMA LORENA</t>
  </si>
  <si>
    <t>ALVAREZ MEZA JEHAN BONIZU</t>
  </si>
  <si>
    <t>ALVAREZ MORA EDWIN DANIEL</t>
  </si>
  <si>
    <t>ALVAREZ PALAFOX KARLA</t>
  </si>
  <si>
    <t>ALVAREZ QUIROZ RICARDO</t>
  </si>
  <si>
    <t>ALVAREZ RUIZ MARTHA DALILA</t>
  </si>
  <si>
    <t>ALVAREZ VALENZUELA CAROLINA</t>
  </si>
  <si>
    <t>AMAVIZCA RUIZ RUBEN</t>
  </si>
  <si>
    <t>AMAYA DOMINGUEZ BERTHA ALICIA</t>
  </si>
  <si>
    <t>AMAYA ORTIZ CLAUDIA</t>
  </si>
  <si>
    <t>AMEZCUA PACHECO RUBEN</t>
  </si>
  <si>
    <t>AMPARANO ROMERO JESUS DAVID</t>
  </si>
  <si>
    <t>ANAYA CASTRO JUAN FABRICIO</t>
  </si>
  <si>
    <t>ANAYA LOPEZ MARIA DE LOURDES</t>
  </si>
  <si>
    <t>ANCHETA FERRA MARIA TERESA</t>
  </si>
  <si>
    <t>ANDRADE ALVAREZ AURELIA</t>
  </si>
  <si>
    <t>ANDRADE ESTRADA MARIA ELENA</t>
  </si>
  <si>
    <t>ANDRADE SIQUEIROS ANA VALERIA</t>
  </si>
  <si>
    <t>ANDRADE VALENZUELA JOSE MARIA</t>
  </si>
  <si>
    <t>ANGEL COTA JOAQUIN</t>
  </si>
  <si>
    <t>ANGELES SALAS SOBEIDA GUADALUPE</t>
  </si>
  <si>
    <t>ANGUAMEA ALDAMA RAMONA</t>
  </si>
  <si>
    <t>ANGUAMEA LOPEZ GUADALUPE BRICEYDA</t>
  </si>
  <si>
    <t>ANGUES ROMERO VERONICA</t>
  </si>
  <si>
    <t>ANGULO ROSAS RAMON ALBERTO</t>
  </si>
  <si>
    <t>ARAMBULA MONTIEL MARIA GUADALUPE</t>
  </si>
  <si>
    <t>ARANA LOPEZ OLIVIA</t>
  </si>
  <si>
    <t>ARANGURE TORRES VIRIDIANA ALELI</t>
  </si>
  <si>
    <t>ARBALLO GARCIA ALVARO IGNACIO</t>
  </si>
  <si>
    <t>ARBALLO GARCIA FRANCISCA ARACELI</t>
  </si>
  <si>
    <t>ARCE CARMONA PERLA VIOLETA</t>
  </si>
  <si>
    <t>ARCE MARTINEZ FRANCISCO ERNESTO</t>
  </si>
  <si>
    <t>ARCE MARTINEZ MARIA ELENA</t>
  </si>
  <si>
    <t>AREBALO CERVANTES MARTHA</t>
  </si>
  <si>
    <t>ARELLANO AYALA KARLA JUDITH</t>
  </si>
  <si>
    <t>ARELLANO HORTA GUADALUPE DEL ROSARIO</t>
  </si>
  <si>
    <t>ARELLANO ROMERO ARMANDO</t>
  </si>
  <si>
    <t>ARENAS HUERTA JOSE</t>
  </si>
  <si>
    <t>ARGUETA QUINTERO CARMELITA</t>
  </si>
  <si>
    <t>ARISPURO LEON ARMANDO</t>
  </si>
  <si>
    <t>ARMENTA CAMACHO ZULEYKA SARAHI</t>
  </si>
  <si>
    <t>ARMENTA COTA NIDIA BERENICE</t>
  </si>
  <si>
    <t>ARMENTA CUESTAS LOURDES EDUWIGES</t>
  </si>
  <si>
    <t>ARMENTA RIVERA ARMANDO</t>
  </si>
  <si>
    <t>ARMENTA RUELAS YADRIELA</t>
  </si>
  <si>
    <t>ARREDONDO CALLEJAS SUSANA</t>
  </si>
  <si>
    <t>ARREDONDO RAMIREZ INES</t>
  </si>
  <si>
    <t>ARREDONDO ROMERO MARTHA</t>
  </si>
  <si>
    <t>ARROYO ACOSTA JOSE BENJAMIN</t>
  </si>
  <si>
    <t>ARTEAGA QUILES BENJAMIN HORACIO</t>
  </si>
  <si>
    <t>ARVAYO BORBON LUIS MANUEL</t>
  </si>
  <si>
    <t>ARVIZU CARLTON GLADYS YANELY</t>
  </si>
  <si>
    <t>ASTORGA RODRIGUEZ FRANCISCA</t>
  </si>
  <si>
    <t>ATONDO ENCINAS MARTIN FRANCISCO</t>
  </si>
  <si>
    <t>AVECHUCO VALENZUELA RAMONA ALICIA</t>
  </si>
  <si>
    <t>AVENA SOTO ANA VENCY</t>
  </si>
  <si>
    <t>AVENDAÑO ZEPEDA ANDREA</t>
  </si>
  <si>
    <t>AVILA GARAY CARLOS</t>
  </si>
  <si>
    <t>AVILES MIRANDA CANDIDO</t>
  </si>
  <si>
    <t>AVILES MONTAÑO MARTHA GUADALUPE</t>
  </si>
  <si>
    <t>AYALA FLORES JOSE RAMON</t>
  </si>
  <si>
    <t>AYALA MORALES FELIPE DE JESUS</t>
  </si>
  <si>
    <t>BACASEGUA ANAYA NEREYDA PATRICIA</t>
  </si>
  <si>
    <t>BALLESTEROS MENDOZA MIGUEL ANGEL</t>
  </si>
  <si>
    <t>BALLESTEROS MORENO DENISSE ANTONIA</t>
  </si>
  <si>
    <t>BARAJAS GONZALEZ GUADALUPE</t>
  </si>
  <si>
    <t>BARAJAS MADRIGAL JUANA ALICIA</t>
  </si>
  <si>
    <t>BARCELO MANCILLAS DAVID ARNOLDO</t>
  </si>
  <si>
    <t>BARRAZA LEON ALBA ROCIO</t>
  </si>
  <si>
    <t>BARRERAS ESQUER NADIA YURIDIA</t>
  </si>
  <si>
    <t>BARRIOS ESTRADA JOSE ALFREDO</t>
  </si>
  <si>
    <t>BARRON VILLASEÑOR NORMA PATRICIA</t>
  </si>
  <si>
    <t>BAYNORI DURAN MINERVA</t>
  </si>
  <si>
    <t>BECERRA GOMEZ OMAR</t>
  </si>
  <si>
    <t>BEJARANO MURRIETA MARIA DEL CARMEN</t>
  </si>
  <si>
    <t>BELTRAN ANDUAGA MARIA EMMA</t>
  </si>
  <si>
    <t>BELTRAN BENITEZ BRISSA MARINA</t>
  </si>
  <si>
    <t>BELTRAN CORRAL ELSA</t>
  </si>
  <si>
    <t>BELTRAN LOPEZ JOSE EDUARDO</t>
  </si>
  <si>
    <t>BELTRAN TAPIA MARIA DEL CARMEN</t>
  </si>
  <si>
    <t>BENCOMO PEREZ ROSA MARIA</t>
  </si>
  <si>
    <t>BENITEZ CORDOVA BENITO</t>
  </si>
  <si>
    <t>BENITEZ CORDOVA MARIA DE LOS ANGELES</t>
  </si>
  <si>
    <t>BENITEZ FIMBRES ALMA LUCIA</t>
  </si>
  <si>
    <t>BERCINI BUITIMEA SUGEITH ZULEMA</t>
  </si>
  <si>
    <t>BERNAL GASTELUM MAGNOLIA FERNANDA</t>
  </si>
  <si>
    <t>BERNAL GONZALEZ ISABEL CRISTINA</t>
  </si>
  <si>
    <t>BERNAL MARTINEZ SANDRA LUZ</t>
  </si>
  <si>
    <t>BERNAL MENDOZA ERICKA</t>
  </si>
  <si>
    <t>BERUMEN HERNANDEZ PAOLA PATRICIA</t>
  </si>
  <si>
    <t>BLANCO GALINDO RENE</t>
  </si>
  <si>
    <t>BOJORQUEZ FONTES ADELMO</t>
  </si>
  <si>
    <t>BOJORQUEZ GUTIERREZ EMMA LUZ</t>
  </si>
  <si>
    <t>BOLADO NUÑEZ BRAULIA DEL CARMEN</t>
  </si>
  <si>
    <t>BORBON ANAYA BALBANEDA</t>
  </si>
  <si>
    <t>BORBON MUNDO RAMON ERNESTO</t>
  </si>
  <si>
    <t>BORBON TOVAR MARISOL</t>
  </si>
  <si>
    <t>BORBON VERDUGO CANDELARIA</t>
  </si>
  <si>
    <t>BORREGO CAMPOS RUBY ALICIA</t>
  </si>
  <si>
    <t>BRACAMONTES CARMELO ANA PATRICIA</t>
  </si>
  <si>
    <t>BRACAMONTES DEL CASTILLO ALAN</t>
  </si>
  <si>
    <t>BRAMBILA HERRERA JORGE LUIS</t>
  </si>
  <si>
    <t>BRAVO MARTINEZ FLORIBERTO</t>
  </si>
  <si>
    <t>BRAVO SILVA RAFAEL ARMANDO</t>
  </si>
  <si>
    <t>BROCKMAN FERNANDEZ DAVID GABRIEL</t>
  </si>
  <si>
    <t>BUITIMEA VALENCIA EVANGELINA</t>
  </si>
  <si>
    <t>BURGOS DUARTE BEATRIZ ADRIANA</t>
  </si>
  <si>
    <t>BUSCH ALBA JULIAN</t>
  </si>
  <si>
    <t>BUSTAMANTE DUARTE EMMA AZUCENA</t>
  </si>
  <si>
    <t>BUSTAMANTE JUSACAMEA MARIA ELSA</t>
  </si>
  <si>
    <t>BUSTAMANTE MORENO DENISSE</t>
  </si>
  <si>
    <t>CABALLERO GUTIERREZ ROGELIO JAVIER</t>
  </si>
  <si>
    <t>CABALLERO VELAZQUEZ RODRIGO ALBERTO</t>
  </si>
  <si>
    <t>CABANILLAS ENCINAS HORTENCIA ICELA</t>
  </si>
  <si>
    <t>CABANILLAS LICEA OLGA LIDIA</t>
  </si>
  <si>
    <t>CABRERA ROMERO CLAUDIA CECILIA</t>
  </si>
  <si>
    <t>CADENA GARCIA JOSE ROSARIO</t>
  </si>
  <si>
    <t>CADENA RAMIREZ FRANCISCO JAVIER</t>
  </si>
  <si>
    <t>CADENA VELARDE AMPARO</t>
  </si>
  <si>
    <t>CADENA VELARDE LUCIO</t>
  </si>
  <si>
    <t>CALDERON ANDRADE ARMANDO</t>
  </si>
  <si>
    <t>CALDERON DE LA BARCA H. ELSA GUADALUPE</t>
  </si>
  <si>
    <t>CAMARGO CHAVEZ KARLA MELISSA</t>
  </si>
  <si>
    <t>CAMPAÑA FIMBRES ILIANA ROCIO</t>
  </si>
  <si>
    <t>CAMPAÑA PADILLA VICTOR MANUEL</t>
  </si>
  <si>
    <t>CAMPAÑA PADILLA YOLANDA ARACELI</t>
  </si>
  <si>
    <t>CAMPILLO FIGUEROA JUDAS TADEO</t>
  </si>
  <si>
    <t>CAMPILLO GUTIERREZ MIRNA GUADALUPE</t>
  </si>
  <si>
    <t>CAMPOS RENDON OSCAR ALBERTO</t>
  </si>
  <si>
    <t>CAMPOS VERDUGO REYNA ALICIA</t>
  </si>
  <si>
    <t>CAMPOY BURBOA GLORIA LETICIA</t>
  </si>
  <si>
    <t>CAMPOY ZAMORANO ANA VERONICA</t>
  </si>
  <si>
    <t>CANO RANGEL MANUEL ALBERTO</t>
  </si>
  <si>
    <t>CANO REATIGA ELSA LUCIA</t>
  </si>
  <si>
    <t>CANO SALAZAR EDMUNDO</t>
  </si>
  <si>
    <t>CANO SOTO KAREN</t>
  </si>
  <si>
    <t>CARBAJAL MEZA MARTHA ELENA</t>
  </si>
  <si>
    <t>CARDENAS CORDOVA YAZMIN ALICIA</t>
  </si>
  <si>
    <t>CARDENAS FIERRO KARLA MARIA</t>
  </si>
  <si>
    <t>CARDENAS SANCHEZ PALOMA BEATRIZ</t>
  </si>
  <si>
    <t>CARLON VALENZUELA EDITH GEORGINA</t>
  </si>
  <si>
    <t>CARMONA PEREZ MARIA GUADALUPE</t>
  </si>
  <si>
    <t>CARO VALENZUELA MARIA DEL CARMEN</t>
  </si>
  <si>
    <t>CARPIO AGUILAR FRANCISCA MILAGROS</t>
  </si>
  <si>
    <t>CARRANZA HUERTA CONCEPCION</t>
  </si>
  <si>
    <t>CARRANZA RODRIGUEZ LAURA MARGARITA</t>
  </si>
  <si>
    <t>CARRASCO ACOSTA RUBEN</t>
  </si>
  <si>
    <t>CARRAZCO AMADO RUBEN SEVERIANO</t>
  </si>
  <si>
    <t>CARRAZCO MARTINEZ JESUS ALBERTO</t>
  </si>
  <si>
    <t>CARREON MONTAÑO ANA SOFIA</t>
  </si>
  <si>
    <t>CARRERA NICOLAS VICTOR HUGO</t>
  </si>
  <si>
    <t>CARRILLO CISNEROS IMELDA</t>
  </si>
  <si>
    <t>CASAREZ ZAZUETA MYRNA LIZETH</t>
  </si>
  <si>
    <t>CASTAÑEDA GARCIA MARIA ISABEL</t>
  </si>
  <si>
    <t>CASTAÑEDA PEÑA ISAIAS</t>
  </si>
  <si>
    <t>CASTAÑEDA RODRIGUEZ TANIA MARGARITA</t>
  </si>
  <si>
    <t>CASTELLANOS PACHECO ALMA GEORGINA</t>
  </si>
  <si>
    <t>CASTELLANOS VILLEGAS ELEUTERIO ANTONIO</t>
  </si>
  <si>
    <t>CASTILLO ALDACO JUAN DOMINGO</t>
  </si>
  <si>
    <t>CASTILLO ALVAREZ ELVIA</t>
  </si>
  <si>
    <t>CASTILLO GODINEZ DULCE VIRIDIANA</t>
  </si>
  <si>
    <t>CASTILLO GODINEZ TANNIA LORENIA</t>
  </si>
  <si>
    <t>CASTILLO LUNA JOSE RAMON</t>
  </si>
  <si>
    <t>CASTILLO MARTINEZ LUZ ISELA</t>
  </si>
  <si>
    <t>CASTILLO MOLINA NELIA DEL CARMEN</t>
  </si>
  <si>
    <t>CASTILLO VALENZUELA MARIA MAGDALENA</t>
  </si>
  <si>
    <t>CASTILLON DIAZ RUTH EVELINA</t>
  </si>
  <si>
    <t>CASTRO AGRAMON ANA KAREN</t>
  </si>
  <si>
    <t>CASTRO BACASEGUA MARTHA ELENA</t>
  </si>
  <si>
    <t>CASTRO BARRON CRISTINA</t>
  </si>
  <si>
    <t>CASTRO GOMEZ DIANA ESTEFANY</t>
  </si>
  <si>
    <t>CASTRO GOMEZ MARIA NEREYDA</t>
  </si>
  <si>
    <t>CASTRO MEZA ALMA ROSA</t>
  </si>
  <si>
    <t>CASTRO MORENO MARGARITA</t>
  </si>
  <si>
    <t>CASTRO OSUNA MARTA ISABEL</t>
  </si>
  <si>
    <t>CASTRO PEREZ JULIO ALFONSO</t>
  </si>
  <si>
    <t>CASTRO RAMIREZ EDITH GUADALUPE</t>
  </si>
  <si>
    <t>CASTRO ROBLES ALMA VERONICA</t>
  </si>
  <si>
    <t>CASTRO SALAZAR RAQUEL</t>
  </si>
  <si>
    <t>CASTRO SOLIS ARIADNA</t>
  </si>
  <si>
    <t>CASTRO VERDUGO IRMA GUADALUPE</t>
  </si>
  <si>
    <t>CAZARES CAZARES GERARDO</t>
  </si>
  <si>
    <t>CELAYA ALCARAZ ROSA KAREN</t>
  </si>
  <si>
    <t>CELAYA FIGUEROA MARTINA DELIA</t>
  </si>
  <si>
    <t>CENTENO LANDEROS CRISTAL EDHIAM</t>
  </si>
  <si>
    <t>CERON FRANCO GABRIEL EDGARDO</t>
  </si>
  <si>
    <t>CERVANTES CAMACHO GUADALUPE BEATRIZ</t>
  </si>
  <si>
    <t>CERVANTES DIAZ DE SANDI HONORIO</t>
  </si>
  <si>
    <t>CERVANTES VELAZQUEZ VICTOR MANUEL</t>
  </si>
  <si>
    <t>CESPEDES MOTA RAFAEL</t>
  </si>
  <si>
    <t>CHANG MORENO CARLOS</t>
  </si>
  <si>
    <t>CHAPARRO MEZA ELSA DOLORES</t>
  </si>
  <si>
    <t>CHAVARIN DOMINGUEZ JORGE ALBERTO</t>
  </si>
  <si>
    <t>CHAVEZ ANZUA CARLOS ARMANDO</t>
  </si>
  <si>
    <t>CHAVEZ CASTILLO ERNESTO</t>
  </si>
  <si>
    <t>CHAVEZ CASTILLO MARGARITA</t>
  </si>
  <si>
    <t>CHAVIRA ROBLES BLANCA ALICIA</t>
  </si>
  <si>
    <t>CINCO FIMBRES MARIA DEL ROSARIO</t>
  </si>
  <si>
    <t>CISNEROS  ABUNDIS  MARISOL  LETICIA</t>
  </si>
  <si>
    <t>CISNEROS JIMENEZ ELVIRA</t>
  </si>
  <si>
    <t>CLARK FLORES DORA ALICIA</t>
  </si>
  <si>
    <t>CLEMENTE AMPARANO ANA GUADALUPE</t>
  </si>
  <si>
    <t>COHEN ALVAREZ SANDRA LUZ</t>
  </si>
  <si>
    <t>CONTRERAS AGUILAR JUAN MANUEL</t>
  </si>
  <si>
    <t>CONTRERAS NAVARRO NATALIA</t>
  </si>
  <si>
    <t>CONTRERAS SOTO GERMAN</t>
  </si>
  <si>
    <t>CONTRERAS SOTO JOSE JESUS</t>
  </si>
  <si>
    <t>CORDERO IBAÑEZ MARCELA</t>
  </si>
  <si>
    <t>CORDOVA ARMENTA MARCELA LILIANA</t>
  </si>
  <si>
    <t>CORDOVA CRUZ JUAN BAUTISTA</t>
  </si>
  <si>
    <t>CORDOVA GALINDO REYNA ELIA</t>
  </si>
  <si>
    <t>CORDOVA NORIEGA ROCIO GRISEL</t>
  </si>
  <si>
    <t>CORDOVA OLIVARRIA MANUEL ALBERTO</t>
  </si>
  <si>
    <t>CORDOVA ROMERO GLORIA ARACELY</t>
  </si>
  <si>
    <t>CORDOVA TAPIA JESUS MANUEL</t>
  </si>
  <si>
    <t>CORDOVA URIAS GUADALUPE</t>
  </si>
  <si>
    <t>CORELLA VALENCIA JAIME</t>
  </si>
  <si>
    <t>CORIA FLORES EDGAR ELIAS</t>
  </si>
  <si>
    <t>CORNEJO RUIZ MYRIAM IVONE</t>
  </si>
  <si>
    <t>CORNEJO VALENZUELA OSIEL</t>
  </si>
  <si>
    <t>CORNELIO TOLEDO LENIN</t>
  </si>
  <si>
    <t>CORONADO ACUÑA JESUS</t>
  </si>
  <si>
    <t>CORONADO CARAVEO SANDRA LUZ DEL PILAR</t>
  </si>
  <si>
    <t>CORONADO ESCOBAR GLORIA IRMA</t>
  </si>
  <si>
    <t>CORONADO MARTINEZ ALMA ANGELINA</t>
  </si>
  <si>
    <t>CORONADO PALAFOX ABIGAHIL GUADALUPE</t>
  </si>
  <si>
    <t>CORRAL CORRALES JUANA</t>
  </si>
  <si>
    <t>CORRAL ORTEGA RICARDO</t>
  </si>
  <si>
    <t>CORRAL PIRI DULCE MARIA</t>
  </si>
  <si>
    <t>CORRAL PORRAS DENIA LILIANA</t>
  </si>
  <si>
    <t>CORRAL PORRAS MARISOL</t>
  </si>
  <si>
    <t>CORRAL RAMOS YESENIA</t>
  </si>
  <si>
    <t>CORRAL VALENZUELA ELIZABETH GUADALUPE</t>
  </si>
  <si>
    <t>CORRALES CORDOVA DOLORES AIDA</t>
  </si>
  <si>
    <t>CORRALES GOROSTEGUI ITZEBEL</t>
  </si>
  <si>
    <t>CORTES DURAN GABRIEL</t>
  </si>
  <si>
    <t>CORTES GARCIA ANGELA GABRIELA</t>
  </si>
  <si>
    <t>CORTEZ CASTAÑEDA GABRIEL</t>
  </si>
  <si>
    <t>CORTEZ RUELAS EMMANUEL ARTURO</t>
  </si>
  <si>
    <t>COSSIO PIMENTEL LAURA IVONNE</t>
  </si>
  <si>
    <t>COTA COTA YADIRA GUADALUPE</t>
  </si>
  <si>
    <t>COTA SAUCEDO EDWIGES</t>
  </si>
  <si>
    <t>COVARRUBIAS ESPINOZA GILBERTO</t>
  </si>
  <si>
    <t>COVARRUBIAS ESPINOZA ROBERTO</t>
  </si>
  <si>
    <t>COVARRUBIAS SAVAGE DAYNA</t>
  </si>
  <si>
    <t>CRUZ AQUINO HORACIO DAVID</t>
  </si>
  <si>
    <t>CRUZ CORDOVA LUZ IRENE</t>
  </si>
  <si>
    <t>CRUZ ESCALANTE PETRA</t>
  </si>
  <si>
    <t>CRUZ FELIX JORGE FRANCISCO</t>
  </si>
  <si>
    <t>CRUZ FRANCO JORGE FRANCISCO</t>
  </si>
  <si>
    <t>CRUZ FRISBY BELEM</t>
  </si>
  <si>
    <t>CRUZ GAMEZ JESUS FRANCISCO</t>
  </si>
  <si>
    <t>CRUZ MIRANDA BENITA GABRIELA</t>
  </si>
  <si>
    <t>CRUZ SOTO RAMON GUADALUPE</t>
  </si>
  <si>
    <t>CUAMEA MALDONADO JANETH</t>
  </si>
  <si>
    <t>CUEVAS DIAZ YARELI AIDA</t>
  </si>
  <si>
    <t>CUEVAS SAENZ MARIA DEL CARMEN</t>
  </si>
  <si>
    <t>CUEVAS ZEPEDA JENIFFER PAMMELA</t>
  </si>
  <si>
    <t>DANIEL FELIX ELVIA ELENA</t>
  </si>
  <si>
    <t>DANIEL RODRIGUEZ EFRAIN</t>
  </si>
  <si>
    <t>DAVILA DURAZO LORENIA</t>
  </si>
  <si>
    <t>DAVILA DURAZO MARIA JULIA</t>
  </si>
  <si>
    <t>DE LA CRUZ AYALA LIDIA REBECA</t>
  </si>
  <si>
    <t>DE LA CRUZ MORENO ARTEMISA</t>
  </si>
  <si>
    <t>DE LA RE MONTAÑO NORMA</t>
  </si>
  <si>
    <t>DE LA TORRE SANCHEZ PALOMA DEL CONSUELO</t>
  </si>
  <si>
    <t>DE LEON SOLIS VICTORIA ADELA</t>
  </si>
  <si>
    <t>DEL CASTILLO IBARRA FRANCISCA</t>
  </si>
  <si>
    <t>DELGADO TARAZON LUZ MARIA</t>
  </si>
  <si>
    <t>DELGADO YOCUPICIO FORTINO</t>
  </si>
  <si>
    <t>DIAZ BURROLA MONICA ISEL</t>
  </si>
  <si>
    <t>DIAZ CALLEROS ALONSO</t>
  </si>
  <si>
    <t>DIAZ GARCIA IMELDA</t>
  </si>
  <si>
    <t>DIAZ MOLINA MILDRET ADRIANA</t>
  </si>
  <si>
    <t>DIAZ PACHECO IRAIDA CAROLINA</t>
  </si>
  <si>
    <t>DIAZ SANCHEZ NANCY YAJAIRA</t>
  </si>
  <si>
    <t>DIAZ WARNES LIZETH GUADALUPE</t>
  </si>
  <si>
    <t>DOMINGUEZ ANDRADE EDNA DEL CARMEN</t>
  </si>
  <si>
    <t>DOMINGUEZ CORDOVA MARIA DEL CARMEN</t>
  </si>
  <si>
    <t>DORAME CASTILLO ROBERTO</t>
  </si>
  <si>
    <t>DORAME MORENO MARIA LUISA</t>
  </si>
  <si>
    <t>DUARTE LEON FRANCISCO ABRAHAM</t>
  </si>
  <si>
    <t>DUARTE MARTINEZ DULCE CAROLINA</t>
  </si>
  <si>
    <t>DUARTE MORALES JESUS</t>
  </si>
  <si>
    <t>DUARTE TAUTIMER GUADALUPE GLORIA</t>
  </si>
  <si>
    <t>DUARTE TAUTIMES DORA EVELIA</t>
  </si>
  <si>
    <t>DURAN DE LA RE ALEJANDRO</t>
  </si>
  <si>
    <t>DURAZO ARVIZU FRANCISCO OCTAVIO</t>
  </si>
  <si>
    <t>DURAZO ARVIZU MARIA DE LOS ANGELES</t>
  </si>
  <si>
    <t>DURAZO AUDELO ANA DENISSE</t>
  </si>
  <si>
    <t>DURAZO DURAZO NORMA ALICIA</t>
  </si>
  <si>
    <t>DURAZO ORTIZ JORGE</t>
  </si>
  <si>
    <t>DURAZO RENTERIA MARIA CONCEPCION</t>
  </si>
  <si>
    <t>DURAZO RIVERA LUZ ANGELICA</t>
  </si>
  <si>
    <t>DURAZO TANORI ROSA DELIA</t>
  </si>
  <si>
    <t>DURON JUAREZ FABIAN OSWALDO</t>
  </si>
  <si>
    <t>ECHEVARRIA TAPIA MARTHA</t>
  </si>
  <si>
    <t>ELIAS GRACIA KARLA LIZETH</t>
  </si>
  <si>
    <t>ELIZONDO VAZQUEZ JORGE BERNARDO</t>
  </si>
  <si>
    <t>ENCINAS ENCINAS MARIA DEL SOCORRO MARTINA</t>
  </si>
  <si>
    <t>ENCINAS JUAREZ GABRIEL</t>
  </si>
  <si>
    <t>ENCINAS PEÑUÑURI FERNANDO ARTURO</t>
  </si>
  <si>
    <t>ENCINAS SALAZAR SERGIO ADRIAN</t>
  </si>
  <si>
    <t>ENRIQUEZ AHUMADA KARLA IRENE</t>
  </si>
  <si>
    <t>ENRIQUEZ LOPEZ VICTOR ALEJANDRO</t>
  </si>
  <si>
    <t>ENRIQUEZ OLIMON JESUS SERVANDO</t>
  </si>
  <si>
    <t>ENRIQUEZ VALDEZ HECTOR MANUEL</t>
  </si>
  <si>
    <t>ESCALANTE CHAVEZ REFUGIO</t>
  </si>
  <si>
    <t>ESCOBAR CASILLAS LIZBETH PAOLA</t>
  </si>
  <si>
    <t>ESCOBEDO NEVAREZ LEONARDO FRANCISCO</t>
  </si>
  <si>
    <t>ESCUTIA NUÑEZ LUIS MIGUEL</t>
  </si>
  <si>
    <t>ESPARZA ROMERO GRISELDA</t>
  </si>
  <si>
    <t>ESPARZA ROMERO JUAN CARLOS</t>
  </si>
  <si>
    <t>ESPEJO SANCHEZ ROSA AMELIA</t>
  </si>
  <si>
    <t>ESPINOSA FLORES MARCO ANTONIO</t>
  </si>
  <si>
    <t>ESPINOZA CARRILLO FRANCISCO JAVIER</t>
  </si>
  <si>
    <t>ESPINOZA CASTRO CECILIA</t>
  </si>
  <si>
    <t>ESPINOZA HERNANDEZ FRANCISCA</t>
  </si>
  <si>
    <t>ESPINOZA IBARRA REYNA GUILLERMINA</t>
  </si>
  <si>
    <t>ESPINOZA LARIOS ADOLFO</t>
  </si>
  <si>
    <t>ESPINOZA NAVARRO FLOR ENRIQUETA</t>
  </si>
  <si>
    <t>ESPITIA ANDRADE BRENDA LIZETH</t>
  </si>
  <si>
    <t>ESQUER CAMPOY BERTHILA</t>
  </si>
  <si>
    <t>ESTRADA AGUILERA RAMON BARUCH</t>
  </si>
  <si>
    <t>ESTRADA CERVANTES EUNICE</t>
  </si>
  <si>
    <t>ESTRADA RODRIGUEZ CESAR</t>
  </si>
  <si>
    <t>ESTRADA URIBE FRANCISCO FEDERICO LEON</t>
  </si>
  <si>
    <t>FAJARDO OCHOA FRANCISCO</t>
  </si>
  <si>
    <t>FAVELA ROMO VICTOR MANUEL</t>
  </si>
  <si>
    <t>FEDERICO CRUZ LUZ ALICIA</t>
  </si>
  <si>
    <t>FEDERICO MARTINEZ MARIA DE LOURDES</t>
  </si>
  <si>
    <t>FELIX BAEZ CARLOS ARMANDO</t>
  </si>
  <si>
    <t>FELIX FINOS DANIA JACQUELINE</t>
  </si>
  <si>
    <t>FELIX HUICOZA LETICIA ISABEL</t>
  </si>
  <si>
    <t>FELIX IBARRA MANUEL ENRIQUE</t>
  </si>
  <si>
    <t>FELIX MENDIVIL BENTURA</t>
  </si>
  <si>
    <t>FELIX MOYON RAMON</t>
  </si>
  <si>
    <t>FELIX OSUNA ISELA</t>
  </si>
  <si>
    <t>FELIX SALAZAR CARLOS ALBERTO</t>
  </si>
  <si>
    <t>FELIX SALDIVAR ISABEL ANTONIA</t>
  </si>
  <si>
    <t>FELIX ZACARIAS MARIA SILVIA</t>
  </si>
  <si>
    <t>FERNANDEZ CARREÑO ALFONSO</t>
  </si>
  <si>
    <t>FERNANDEZ MIRANDA ADRIAN</t>
  </si>
  <si>
    <t>FERREYRA RAMIREZ HECTOR GERARDO</t>
  </si>
  <si>
    <t>FIERRO BAÑALES MARIA EMA</t>
  </si>
  <si>
    <t>FIERRO HERNANDEZ NEREYDA</t>
  </si>
  <si>
    <t>FIERROS GRANILLO ANA SILVIA</t>
  </si>
  <si>
    <t>FIERROS HERNANDEZ RAMON ALONSO</t>
  </si>
  <si>
    <t>FIGUEROA ESPARZA ELVIA MARIA</t>
  </si>
  <si>
    <t>FIGUEROA ESPARZA SANDRA</t>
  </si>
  <si>
    <t>FIGUEROA FIGUEROA MARIA DEL CARMEN</t>
  </si>
  <si>
    <t>FIGUEROA LUGO ROSA MARIA</t>
  </si>
  <si>
    <t>FIGUEROA PACHECO LUIS ALFONSO</t>
  </si>
  <si>
    <t>FIGUEROA RUELAS ROSA ICELA</t>
  </si>
  <si>
    <t>FIGUEROA SOTO DANIEL</t>
  </si>
  <si>
    <t>FIGUEROA TANORI SOCORRO GUADALUPE</t>
  </si>
  <si>
    <t>FIGUEROA VELASQUEZ ALEJANDRA</t>
  </si>
  <si>
    <t>FIMBRES CAMPA MARIO ALBERTO</t>
  </si>
  <si>
    <t>FIMBRES FRANCO RODOLFO</t>
  </si>
  <si>
    <t>FIMBRES RAMIREZ MARIA CRISTINA</t>
  </si>
  <si>
    <t>FLORES ABURTO ESMERALDA</t>
  </si>
  <si>
    <t>FLORES ACUÑA VANESSA</t>
  </si>
  <si>
    <t>FLORES ARMENTA GLORIA KARINA</t>
  </si>
  <si>
    <t>FLORES ESPINOZA JESUS AARON</t>
  </si>
  <si>
    <t>FLORES ESPINOZA KARLA KARINA</t>
  </si>
  <si>
    <t>FLORES ESPINOZA NARCISO JAVIER</t>
  </si>
  <si>
    <t>FLORES GARCIA FRANCISCO JAVIER</t>
  </si>
  <si>
    <t>FLORES GARCIA KIMBERLY MARICELA YAZMIN</t>
  </si>
  <si>
    <t>FLORES LOPEZ SAMUEL</t>
  </si>
  <si>
    <t>FLORES MARTINEZ MARIA DE JESUS</t>
  </si>
  <si>
    <t>FLORES MONTENEGRO FRANCISCO JAVIER</t>
  </si>
  <si>
    <t>FLORES ROBLES TERESITA</t>
  </si>
  <si>
    <t>FLORES RODRIGUEZ CYNTHIA MARIA</t>
  </si>
  <si>
    <t>FLORES RUELAS GETZABEL YESENIA</t>
  </si>
  <si>
    <t>FLORES YOCUPICIO MARGARITA</t>
  </si>
  <si>
    <t>FRAIJO ORTEGA SONIA</t>
  </si>
  <si>
    <t>FRANCO ALDERETE ADOLFO</t>
  </si>
  <si>
    <t>FRANCO GARZA MONICA</t>
  </si>
  <si>
    <t>FRANCO JAVALERA ANGELICA</t>
  </si>
  <si>
    <t>FREGOSO CARMELO GERARDO</t>
  </si>
  <si>
    <t>FREYDIG ENCINAS MARIA ANTONIETA</t>
  </si>
  <si>
    <t>FRIAS MENDIVIL MAURICIO</t>
  </si>
  <si>
    <t>FUENTES GARCIA HERIBERTO</t>
  </si>
  <si>
    <t>FUENTES TERAN AURORA</t>
  </si>
  <si>
    <t>GALEANA GARCIA JUSTO</t>
  </si>
  <si>
    <t>GALINDO DAVILA JESUS</t>
  </si>
  <si>
    <t>GALINDO DAVILA MANUEL IGNACIO</t>
  </si>
  <si>
    <t>GALINDO ENCINAS GRACIELA</t>
  </si>
  <si>
    <t>GALINDO ENCINAS LETICIA</t>
  </si>
  <si>
    <t>GALLARDO MORFIN MAURICIO</t>
  </si>
  <si>
    <t>GALLARDO VILLEGAS ESTHER OLIVIA</t>
  </si>
  <si>
    <t>GALLEGO ANDRADE JUAN CARLOS</t>
  </si>
  <si>
    <t>GALLEGO MONTIJO MARIA DEL SOCORRO</t>
  </si>
  <si>
    <t>GALLEGOS GARDNER MARCELINO</t>
  </si>
  <si>
    <t>GALLEGOS GONZALEZ OMAR HIRAM</t>
  </si>
  <si>
    <t>GALLEGOS SANCHEZ EUGENIA EUNICE</t>
  </si>
  <si>
    <t>GALVEZ CORONADO MARTHA RITA</t>
  </si>
  <si>
    <t>GALVEZ ENRIQUEZ ARTEMISA</t>
  </si>
  <si>
    <t>GALVEZ MORALES YADIRA</t>
  </si>
  <si>
    <t>GAMEZ LARES ROSA MARIA</t>
  </si>
  <si>
    <t>GAMEZ SANCHEZ FABIAN RAMON</t>
  </si>
  <si>
    <t>GARAY CHAVEZ GLORIA ALICIA</t>
  </si>
  <si>
    <t>GARCIA ACOSTA DULCE CAROLINA</t>
  </si>
  <si>
    <t>GARCIA AYALA YAJAIRA SARAI</t>
  </si>
  <si>
    <t>GARCIA BELTRAN LIDIA</t>
  </si>
  <si>
    <t>GARCIA CABRERA RAMON RAFAEL</t>
  </si>
  <si>
    <t>GARCIA ENRIQUEZ MARTIN</t>
  </si>
  <si>
    <t>GARCIA ESPINOZA FRANCISCA</t>
  </si>
  <si>
    <t>GARCIA GARCIA ANA IMELDA</t>
  </si>
  <si>
    <t>GARCIA HERNANDEZ ROBERTO JESUS</t>
  </si>
  <si>
    <t>GARCIA LEAL ABIGAIL</t>
  </si>
  <si>
    <t>GARCIA LOZANO EMMAURORA</t>
  </si>
  <si>
    <t>GARCIA MIRAMONTES FLORINDA</t>
  </si>
  <si>
    <t>GARCIA MIRAMONTES JORGE</t>
  </si>
  <si>
    <t>GARCIA MIRANDA ANDRES</t>
  </si>
  <si>
    <t>GARCIA MIRANDA HERLINDA</t>
  </si>
  <si>
    <t>GARCIA MIRANDA IVONE CAROLINA</t>
  </si>
  <si>
    <t>GARCIA MIRANDA TOMASA</t>
  </si>
  <si>
    <t>GARCIA MORALES ROSA MARIA</t>
  </si>
  <si>
    <t>GARCIA NORIEGA BENJAMIN</t>
  </si>
  <si>
    <t>GARCIA PRECIADO ILIANA CAROLINA</t>
  </si>
  <si>
    <t>GARCIA PUGA JULIO ALFREDO</t>
  </si>
  <si>
    <t>GARCIA REYES LUCERO</t>
  </si>
  <si>
    <t>GARCIA RIOS MARIA JESUS</t>
  </si>
  <si>
    <t>GARCIA RIVERA MIGUEL ANGEL</t>
  </si>
  <si>
    <t>GARCIA ROMAN JOSE ANTONIO</t>
  </si>
  <si>
    <t>GARCIA ROMERO PAOLA LILIANA</t>
  </si>
  <si>
    <t>GARCIA SANCHEZ MARIA DE LOS ANGELES</t>
  </si>
  <si>
    <t>GARCIA VALDEZ MONICA GABRIELA</t>
  </si>
  <si>
    <t>GARCIA VALENZUELA JORGE</t>
  </si>
  <si>
    <t>GARCIA VALENZUELA LUCIA</t>
  </si>
  <si>
    <t>GARCIA VALENZUELA LUZ DEL CARMEN</t>
  </si>
  <si>
    <t>GARCIA VELAZCO MARIA GLORIA</t>
  </si>
  <si>
    <t>GARZA MALDONADO SERGIO</t>
  </si>
  <si>
    <t>GASTELUM CAMPA IVETTE SARAI</t>
  </si>
  <si>
    <t>GASTELUM CASTRO TOMASA</t>
  </si>
  <si>
    <t>GASTELUM LUGO MILDRETH LIZBETH</t>
  </si>
  <si>
    <t>GAXIOLA ESCALANTE SANDRA LUZ</t>
  </si>
  <si>
    <t>GAXIOLA MORALES OLGA LIDIA</t>
  </si>
  <si>
    <t>GERMAN BRAMBILA GERMAN JAUDIEL</t>
  </si>
  <si>
    <t>GERMAN BRAMBILA GLADIS YUDITH</t>
  </si>
  <si>
    <t>GERMAN GAMEZ GERMAN</t>
  </si>
  <si>
    <t>GIANINI HUGUES MARIA TRINIDAD</t>
  </si>
  <si>
    <t>GIL AMPARAN DIANA DEL ROSARIO</t>
  </si>
  <si>
    <t>GIL GONZALEZ MABY ELIZABETH</t>
  </si>
  <si>
    <t>GIL RUIZ RODRIGO</t>
  </si>
  <si>
    <t>GOIRICELAYA ASLA JOSE MARIA</t>
  </si>
  <si>
    <t>GOMEZ BELTRAN RICARDO</t>
  </si>
  <si>
    <t>GOMEZ GONZALEZ ADRIANA</t>
  </si>
  <si>
    <t>GOMEZ JIMENEZ AIDEE ELENA</t>
  </si>
  <si>
    <t>GOMEZ JIMENEZ ISAAC ALBENIZ</t>
  </si>
  <si>
    <t>GOMEZ MADA ERIKA JUDITH</t>
  </si>
  <si>
    <t>GOMEZ RIVERA JORGE ALBERTO</t>
  </si>
  <si>
    <t>GOMEZ RIVERA NORBERTO</t>
  </si>
  <si>
    <t>GOMEZ ROMERO BRENDA ANGELICA</t>
  </si>
  <si>
    <t>GOMEZ SAPIENS BERENICE</t>
  </si>
  <si>
    <t>GOMEZ TORRES ARZATE CLAUDIA</t>
  </si>
  <si>
    <t>GONSALEZ LEON GRACIELA</t>
  </si>
  <si>
    <t>GONZALEZ AMADO KARLA PATRICIA</t>
  </si>
  <si>
    <t>GONZALEZ DURAZO JORGE</t>
  </si>
  <si>
    <t>GONZALEZ ESPINOZA HETEL ALINA</t>
  </si>
  <si>
    <t>GONZALEZ FERNANDEZ RAMON ANTONIO</t>
  </si>
  <si>
    <t>GONZALEZ GARAY JOSE MANUEL</t>
  </si>
  <si>
    <t>GONZALEZ GARCIA ALEJANDRA</t>
  </si>
  <si>
    <t>GONZALEZ GARZA GENOVEVA LAURA</t>
  </si>
  <si>
    <t>GONZALEZ GONZALEZ ADRIANA CATALINA</t>
  </si>
  <si>
    <t>GONZALEZ GUERRERO PAOLA GUADALUPE</t>
  </si>
  <si>
    <t>GONZALEZ HUMAR IVAN BERNARDO</t>
  </si>
  <si>
    <t>GONZALEZ LEAL HERIBERTO</t>
  </si>
  <si>
    <t>GONZALEZ MARTINEZ JOSE RAMON</t>
  </si>
  <si>
    <t>GONZALEZ MENDEZ JESUS ARNOLDO</t>
  </si>
  <si>
    <t>GONZALEZ MONDACA CESAR OSBALDO</t>
  </si>
  <si>
    <t>GONZALEZ PALACIOS ROSA MARIA</t>
  </si>
  <si>
    <t>GONZALEZ PEREZ MARIA DEL CARMEN</t>
  </si>
  <si>
    <t>GONZALEZ RAMOS LUIS ANTONIO</t>
  </si>
  <si>
    <t>GONZALEZ SAAVEDRA VERONICA</t>
  </si>
  <si>
    <t>GONZALEZ SANCHEZ JOSE ANGEL</t>
  </si>
  <si>
    <t>GONZALEZ SOTO LORENZO</t>
  </si>
  <si>
    <t>GONZALEZ TORRES GUADALUPE</t>
  </si>
  <si>
    <t>GONZALEZ VEGA ROSA ELENA</t>
  </si>
  <si>
    <t>GONZALEZ ZEPEDA JOSE HELIODORO</t>
  </si>
  <si>
    <t>GORTAREZ CASTRO AMADA DEL CARMEN</t>
  </si>
  <si>
    <t>GORTARI ALMAZAN MARIA LURDES</t>
  </si>
  <si>
    <t>GRACIA CUEN GUILLERMINA</t>
  </si>
  <si>
    <t>GRACIA SALAS JOSEFINA</t>
  </si>
  <si>
    <t>GRAJEDA GALINDO MARIA VICTORIA</t>
  </si>
  <si>
    <t>GRANILLO JAIME FRANCISCO</t>
  </si>
  <si>
    <t>GRIEGO CASTILLO VANIA ZAIRETH</t>
  </si>
  <si>
    <t>GRIEGO NAJERA REYNA GUADALUPE</t>
  </si>
  <si>
    <t>GRIJALVA DUARTE EMMA GLORIA</t>
  </si>
  <si>
    <t>GRIJALVA HERNANDEZ GABRIELA ISABEL</t>
  </si>
  <si>
    <t>GUEREÑA CHAVEZ NAIN ELI</t>
  </si>
  <si>
    <t>GUERRA FRAIJO ABIGAIL</t>
  </si>
  <si>
    <t>GUERRERO VALLES MARIA DEL ROSARIO</t>
  </si>
  <si>
    <t>GUIRADO OBANA MAYUMI</t>
  </si>
  <si>
    <t>GURROLA CASTILLO ARMANDO</t>
  </si>
  <si>
    <t>GUTIERREZ BLANCO CARLOS YEDLITHAM</t>
  </si>
  <si>
    <t>GUTIERREZ BLANCO EVANGELINA</t>
  </si>
  <si>
    <t>GUTIERREZ CELIS JESUS MANUEL</t>
  </si>
  <si>
    <t>GUTIERREZ CHAVEZ RICARDO</t>
  </si>
  <si>
    <t>GUTIERREZ COHEN RAMON EVERARDO</t>
  </si>
  <si>
    <t>GUTIERREZ COVARRUBIAS ANA LUISA</t>
  </si>
  <si>
    <t>GUTIERREZ DE LA VEGA DIANA</t>
  </si>
  <si>
    <t>GUTIERREZ LUZANIA SUSANA</t>
  </si>
  <si>
    <t>GUTIERREZ MORALES MICHAEL</t>
  </si>
  <si>
    <t>GUTIERREZ MUÑOZ MARIA DEL ROSARIO</t>
  </si>
  <si>
    <t>GUTIERREZ OCHOA EDITH</t>
  </si>
  <si>
    <t>GUTIERREZ PEREZ SERGIO ROMAN</t>
  </si>
  <si>
    <t>GUTIERREZ RENTERIA ERIKA AZUCENA</t>
  </si>
  <si>
    <t>GUTIERREZ ROMO NATALIA</t>
  </si>
  <si>
    <t>GUTIERREZ RUIZ MARIA DEL CARMEN</t>
  </si>
  <si>
    <t>GUTIERREZ SANTIAGO LUIS MIGUEL</t>
  </si>
  <si>
    <t>GUTIERREZ TORRES PAULO IRAN</t>
  </si>
  <si>
    <t>GUTIERREZ ZAMORA JOSE GABRIEL</t>
  </si>
  <si>
    <t>GUTIERREZ ZAMORA LIGIA ALELI</t>
  </si>
  <si>
    <t>GUZMAN GRAJEDA MARTHA OLGA</t>
  </si>
  <si>
    <t>GUZMAN RODRIGUEZ JUAN CARLOS</t>
  </si>
  <si>
    <t>HARO ACOSTA VIOLETA GICELA</t>
  </si>
  <si>
    <t>HERNANDEZ ACOSTA YURIANA GUADALUPE</t>
  </si>
  <si>
    <t>HERNANDEZ AGUERO LOURDES DOLORES</t>
  </si>
  <si>
    <t>HERNANDEZ ALVARADO HECTOR MANUEL</t>
  </si>
  <si>
    <t>HERNANDEZ CASTILLO ELVIA</t>
  </si>
  <si>
    <t>HERNANDEZ GARCIA MARIA DEL CARMEN ROCIO</t>
  </si>
  <si>
    <t>HERNANDEZ GUEVARA MARCO ANTONIO</t>
  </si>
  <si>
    <t>HERNANDEZ GUTIERREZ SANDRA VANESSA</t>
  </si>
  <si>
    <t>HERNANDEZ MALAVIAR JULIO CESAR</t>
  </si>
  <si>
    <t>HERNANDEZ MOLINA ISMAEL ANTONIO</t>
  </si>
  <si>
    <t>HERNANDEZ MORENO KEVIN KARIN</t>
  </si>
  <si>
    <t>HERNANDEZ RAMIREZ LUIS GERARDO</t>
  </si>
  <si>
    <t>HERNANDEZ ROMERO ELENO</t>
  </si>
  <si>
    <t>HERNANDEZ SALAISES VERONICA DEL CARMEN</t>
  </si>
  <si>
    <t>HERNANDEZ SIQUEIROS GUADALUPE MARGARITA</t>
  </si>
  <si>
    <t>HERNANDEZ VALDEZ RICARDO</t>
  </si>
  <si>
    <t>HERRERA MORALES GERARDO HIPOLITO</t>
  </si>
  <si>
    <t>HIDALGO BUSTAMANTE GERMAN LAURO</t>
  </si>
  <si>
    <t>HIDALGO LUGO MARTHA PATRICIA</t>
  </si>
  <si>
    <t>HILARIO MOLINA LIZETH</t>
  </si>
  <si>
    <t>HINOJOSA LEON VERONICA</t>
  </si>
  <si>
    <t>HOYOS BALDERRAMA BRISA MARIA</t>
  </si>
  <si>
    <t>HOYOS BALDERRAMA JUAN CARLOS</t>
  </si>
  <si>
    <t>HUERTA CONTRERAS ANA LUZ</t>
  </si>
  <si>
    <t>HUERTA ROMERO JORGE</t>
  </si>
  <si>
    <t>HUEZ ACUÑA ANA EMILIA</t>
  </si>
  <si>
    <t>HUEZ ACUÑA ROSA AMELIA</t>
  </si>
  <si>
    <t>HUEZ BERNAL CLAUDIA EDITH</t>
  </si>
  <si>
    <t>HURTADO VALENZUELA JAIME GABRIEL</t>
  </si>
  <si>
    <t>IBARRA CORDOVA RAFAELA TRINIDAD</t>
  </si>
  <si>
    <t>IBARRA DAVILA MARTHA CECILIA</t>
  </si>
  <si>
    <t>IBARRA DE LA VEGA MARIO</t>
  </si>
  <si>
    <t>IBARRA GALLARDO ANA LYDIA</t>
  </si>
  <si>
    <t>IBARRA HERNANDEZ JULIO CESAR</t>
  </si>
  <si>
    <t>IBARRA SARRACINO EDNA GABRIELA</t>
  </si>
  <si>
    <t>IBARRA SILVA RODRIGO</t>
  </si>
  <si>
    <t>IBARRA VELAZQUEZ ALVARO</t>
  </si>
  <si>
    <t>INDA RENDON JORGE MARIO</t>
  </si>
  <si>
    <t>INZUNZA VAZQUEZ CAROL AZUCENA</t>
  </si>
  <si>
    <t>IÑIGUEZ RUIZ MARTIN FRANCISCO</t>
  </si>
  <si>
    <t>IRAZOQUI VALENZUELA ALDO EDEN</t>
  </si>
  <si>
    <t>IRIBE BUSTAMANTE MARTINA YADIRA</t>
  </si>
  <si>
    <t>IRIGOYEN MORENO JUDITH YANET</t>
  </si>
  <si>
    <t>IRIQUI GRACIA MONICA</t>
  </si>
  <si>
    <t>ITURRALDE GARCIA MILAGROS SOFIA</t>
  </si>
  <si>
    <t>JACINTO RENTERIA VERONICA MARIBEL</t>
  </si>
  <si>
    <t>JACOB JIMENEZ MARLENE</t>
  </si>
  <si>
    <t>JARAMILLO LEYVA JESSICA LILIANA</t>
  </si>
  <si>
    <t>JARAMILLO QUIROGA IRMA LUCIA</t>
  </si>
  <si>
    <t>JIMENEZ AGUIRRE RUBEN TIBURCIO</t>
  </si>
  <si>
    <t>JIMENEZ ATIENZO MARIA DE JESUS</t>
  </si>
  <si>
    <t>JIMENEZ CRUZ ROSA AIDA</t>
  </si>
  <si>
    <t>JIMENEZ DELGADO VICTOR MANUEL</t>
  </si>
  <si>
    <t>JIMENEZ LOZANO ALTAGRACIA CATALINA</t>
  </si>
  <si>
    <t>JIMENEZ OCAMPO GABRIELA LETICIA</t>
  </si>
  <si>
    <t>JIMENEZ SAMANIEGO MARCO ANTONIO</t>
  </si>
  <si>
    <t>JUAREZ CAMBRAY LETICIA</t>
  </si>
  <si>
    <t>JUVERA DIAZ ALEJANDRA</t>
  </si>
  <si>
    <t>LANDAVAZO ALVAREZ MIRIAM EDITH</t>
  </si>
  <si>
    <t>LANDAVAZO MORENO ROSALBA</t>
  </si>
  <si>
    <t>LARA VALENZUELA JOSE ARTURO</t>
  </si>
  <si>
    <t>LARIOS FARAK TANIA CLARISA</t>
  </si>
  <si>
    <t>LAVARIEGA TRUJILLO ELODIA TRINIDAD</t>
  </si>
  <si>
    <t>LEAL ESCALANTE RUTH ALEJANDRA</t>
  </si>
  <si>
    <t>LEAL SALAZAR LYDIA LETICIA</t>
  </si>
  <si>
    <t>LECHUGA CAVADA MARIA DOLORES</t>
  </si>
  <si>
    <t>LEMUS NUÑEZ SAIRA ADILENE</t>
  </si>
  <si>
    <t>LEON BALDERRAMA RAMON ENRIQUE</t>
  </si>
  <si>
    <t>LEON BARRERAS LILIANA</t>
  </si>
  <si>
    <t>LEON TREJO RITA OCTAVIANA</t>
  </si>
  <si>
    <t>LEON VALENZUELA ALMA ROSA</t>
  </si>
  <si>
    <t>LERMA AYALA SONIA</t>
  </si>
  <si>
    <t>LERMA LUNA MARTINA SARA</t>
  </si>
  <si>
    <t>LEYVA ALVARADO CARMELA</t>
  </si>
  <si>
    <t>LEYVA MOROYOQUI MIGUEL ANGEL</t>
  </si>
  <si>
    <t>LEYVA MOROYOQUI RODRIGO</t>
  </si>
  <si>
    <t>LEYVA OCHOA JESUS FELIPE</t>
  </si>
  <si>
    <t>LEYVA PACHECO TRINIDAD</t>
  </si>
  <si>
    <t>LEYVA VALDEZ ANEL DEL ROSARIO</t>
  </si>
  <si>
    <t>LIBREROS MONTES MARYLU</t>
  </si>
  <si>
    <t>LIMON CARDENAS YERITZA YANIRE</t>
  </si>
  <si>
    <t>LIZARRAGA CELAYA MARCO AURELIO</t>
  </si>
  <si>
    <t>LIZARRAGA DE LOS COBOS SALVADOR GERMAN</t>
  </si>
  <si>
    <t>LIZARRAGA LEON FELIPE ALBERTO</t>
  </si>
  <si>
    <t>LONG CASTRO LIZBETH GUADALUPE</t>
  </si>
  <si>
    <t>LOPEZ ACOSTA CARLOS ALBERTO</t>
  </si>
  <si>
    <t>LOPEZ ARRIZON MICHELLE ARIANA</t>
  </si>
  <si>
    <t>LOPEZ BURGUEÑO MARTIN GUADALUPE</t>
  </si>
  <si>
    <t>LOPEZ CALDERON MARIA ESTHER</t>
  </si>
  <si>
    <t>LOPEZ CEBALLOS ALBERTO</t>
  </si>
  <si>
    <t>LOPEZ CRUZ ARTURO</t>
  </si>
  <si>
    <t>LOPEZ ESCALANTE KARLA VERONICA</t>
  </si>
  <si>
    <t>LOPEZ ESPARZA YUBEL</t>
  </si>
  <si>
    <t>LOPEZ FELIX ERNESTINA</t>
  </si>
  <si>
    <t>LOPEZ FELIX JESSICA YESENIA</t>
  </si>
  <si>
    <t>LOPEZ FLORES OSCAR RAFAEL</t>
  </si>
  <si>
    <t>LOPEZ GALAVIZ JUANA AIDEE</t>
  </si>
  <si>
    <t>LOPEZ GONZALEZ AURORA</t>
  </si>
  <si>
    <t>LOPEZ GUEVARA MARTIN</t>
  </si>
  <si>
    <t>LOPEZ GUTIERREZ MARIA DE LA LUZ</t>
  </si>
  <si>
    <t>LOPEZ HERRERA JORGE LUIS</t>
  </si>
  <si>
    <t>LOPEZ ISIORDIA CLAUDIA JANETH</t>
  </si>
  <si>
    <t>LOPEZ JUAREZ MALINCHE</t>
  </si>
  <si>
    <t>LOPEZ JUAREZ THANIA MARIA</t>
  </si>
  <si>
    <t>LOPEZ LEON DIANA LAURA</t>
  </si>
  <si>
    <t>LOPEZ LOPEZ CARLOS ROSARIO</t>
  </si>
  <si>
    <t>LOPEZ LOPEZ CRUZ GRISELDA</t>
  </si>
  <si>
    <t>LOPEZ MIRANDA ADELA</t>
  </si>
  <si>
    <t>LOPEZ NAVARRO MARIA DOLORES</t>
  </si>
  <si>
    <t>LOPEZ OLIVARRIA EUROPA CLAUDIA</t>
  </si>
  <si>
    <t>LOPEZ OSUNA LETICIA</t>
  </si>
  <si>
    <t>LOPEZ PEREZ JOSEFINA</t>
  </si>
  <si>
    <t>LOPEZ RAMIREZ GABRIELA LETICIA</t>
  </si>
  <si>
    <t>LOPEZ RAMIREZ LUCILA</t>
  </si>
  <si>
    <t>LOPEZ RAMOS LYDIA MERCEDES</t>
  </si>
  <si>
    <t>LOPEZ RANGEL NEFI</t>
  </si>
  <si>
    <t>LOPEZ RIVERA BRUNO EDGAR</t>
  </si>
  <si>
    <t>LOPEZ RODRIGUEZ JUAN PABLO</t>
  </si>
  <si>
    <t>LOPEZ RODRIGUEZ KARLA VANESSA</t>
  </si>
  <si>
    <t>LOPEZ SANCHEZ JAEL NOHEMI</t>
  </si>
  <si>
    <t>LOPEZ SANDOVAL JOSE OSWALDO</t>
  </si>
  <si>
    <t>LOPEZ SUAREZ MARIA ISABEL</t>
  </si>
  <si>
    <t>LOPEZ VALDEZ EMMANUEL</t>
  </si>
  <si>
    <t>LOPEZ VILLALOBOS ROSA ISELA</t>
  </si>
  <si>
    <t>LOPEZ VILLEGAS DULCE MARIA</t>
  </si>
  <si>
    <t>LORETO ECHEVERRIA ERIKA MERCEDES</t>
  </si>
  <si>
    <t>LOSANO PISENO EMMA</t>
  </si>
  <si>
    <t>LOYO RAMIREZ ANABELLE</t>
  </si>
  <si>
    <t>LOZANO AMEZCUA ISABEL JOSEFINA</t>
  </si>
  <si>
    <t>LUCAS AROCHA CANDIDO LUIS</t>
  </si>
  <si>
    <t>LUIS CRUZ JUAN JOSE DE LA CRUZ</t>
  </si>
  <si>
    <t>LUNA CANTU GUADALUPE</t>
  </si>
  <si>
    <t>LUNA GARCIA ALICIA</t>
  </si>
  <si>
    <t>LUNA GUERRERO FRANCISCA CLAUDIA</t>
  </si>
  <si>
    <t>LUQUE GARCIA NALLELI TAJANE</t>
  </si>
  <si>
    <t>LUQUE SALAZAR MARLENE</t>
  </si>
  <si>
    <t>MACAZANI PACHECO GUADALUPE IRENE</t>
  </si>
  <si>
    <t>MACHADO SALAS MARIA GUADALUPE</t>
  </si>
  <si>
    <t>MACIAS CARDENAS MARIA ANGELINA</t>
  </si>
  <si>
    <t>MACOCO CRUZ MARISOL</t>
  </si>
  <si>
    <t>MACOCO RIVERA GUILLERMINA</t>
  </si>
  <si>
    <t>MACOCO RIVERA YESENIA</t>
  </si>
  <si>
    <t>MADRID GARCIA MARIA DE JESUS</t>
  </si>
  <si>
    <t>MADRID VELASQUEZ MARINA HAYDEE</t>
  </si>
  <si>
    <t>MADRID VELASQUEZ MICAELA GUADALUPE</t>
  </si>
  <si>
    <t>MADRIGAL OCHOA JESUS RAMON</t>
  </si>
  <si>
    <t>MAGAÑA PERALTA MANUELA</t>
  </si>
  <si>
    <t>MALAGON SANCHEZ ISAIAS BALTAZAR</t>
  </si>
  <si>
    <t>MALDONADO GONZALEZ ARMANDO</t>
  </si>
  <si>
    <t>MALDONADO GONZALEZ ERIKA IVETH</t>
  </si>
  <si>
    <t>MALDONADO GONZALEZ MARIA ADELAIDA</t>
  </si>
  <si>
    <t>MALDONADO NORIEGA RUBEN DARIO</t>
  </si>
  <si>
    <t>MALDONADO TANORI GUADALUPE SANTOS</t>
  </si>
  <si>
    <t>MALDONADO TARAZON CONCEPCION</t>
  </si>
  <si>
    <t>MANCERA LARA ROSA MARINA</t>
  </si>
  <si>
    <t>MANRIQUEZ RODRIGUEZ LLUVIA BERENICE</t>
  </si>
  <si>
    <t>MANZO RIOS MARCO ANTONIO</t>
  </si>
  <si>
    <t>MARQUEZ ROMERO JESUS RAFAEL</t>
  </si>
  <si>
    <t>MARQUEZ SAENZ WILLEBALDO</t>
  </si>
  <si>
    <t>MARTINEZ AGUILAR SIMONA</t>
  </si>
  <si>
    <t>MARTINEZ AGUIÑAGA CARMEN MARIA</t>
  </si>
  <si>
    <t>MARTINEZ BALLESTEROS JAVIER NICOLAS</t>
  </si>
  <si>
    <t>MARTINEZ BARRON MARIA DE LOS ANGELES</t>
  </si>
  <si>
    <t>MARTINEZ BURBOA OLIVIA</t>
  </si>
  <si>
    <t>MARTINEZ CARBALLO ERIKA MATILDE</t>
  </si>
  <si>
    <t>MARTINEZ GONZALEZ MARIA DEL ROSARIO</t>
  </si>
  <si>
    <t>MARTINEZ GUERRERO LEONARDO</t>
  </si>
  <si>
    <t>MARTINEZ MEDINA MIGUEL ANGEL</t>
  </si>
  <si>
    <t>MARTINEZ MORAILA MANUEL ANTONIO</t>
  </si>
  <si>
    <t>MARTINEZ MORENO MIRIAM GUADALUPE</t>
  </si>
  <si>
    <t>MARTINEZ MORENO RENATO</t>
  </si>
  <si>
    <t>MARTINEZ MOROYOQUI ROSA ELVIA</t>
  </si>
  <si>
    <t>MARTINEZ RIVERA MARIA DE LOS ANGELES</t>
  </si>
  <si>
    <t>MARTINEZ RIVERA OFELIA GUADALUPE</t>
  </si>
  <si>
    <t>MARTINEZ RODRIGUEZ SERGIO JAVIER</t>
  </si>
  <si>
    <t>MARTINEZ RUELAS LUZ CONSUELO</t>
  </si>
  <si>
    <t>MARTINEZ RUIZ JOSE RENE</t>
  </si>
  <si>
    <t>MARTINEZ RUIZ MARTIN EDUARDO</t>
  </si>
  <si>
    <t>MARTINEZ SANCHEZ CARLOS MARIO</t>
  </si>
  <si>
    <t>MARTINEZ SANCHEZ GLORIA HAYDEE</t>
  </si>
  <si>
    <t>MARTINEZ SANCHEZ ROSA BLAS</t>
  </si>
  <si>
    <t>MARTINEZ SESMA FRANCISCA GUADALUPE</t>
  </si>
  <si>
    <t>MARTINEZ SOTO MARIA ESTHER</t>
  </si>
  <si>
    <t>MARTINEZ VALENZUELA CARLOS ARMANDO</t>
  </si>
  <si>
    <t>MARTINEZ VAZQUEZ RAFAEL</t>
  </si>
  <si>
    <t>MATUTES FABELO ZUREN</t>
  </si>
  <si>
    <t>MAYBOCA MANZANAREZ HILARIO</t>
  </si>
  <si>
    <t>MAYEN DIAZ MIGUEL ANGEL</t>
  </si>
  <si>
    <t>MAYTORENA QUINTERO CARLOS ALBERTO</t>
  </si>
  <si>
    <t>MAYTORENA VALDEZ MARIA DEL ROSARIO</t>
  </si>
  <si>
    <t>MAYTORENA VIDAL MARTHA LETICIA</t>
  </si>
  <si>
    <t>MEDECIGO VITE MARIA DEL SOCORRO</t>
  </si>
  <si>
    <t>MEDINA CORONADO ENRIQUE</t>
  </si>
  <si>
    <t>MEDINA GALLEGOS MARIA JESUS</t>
  </si>
  <si>
    <t>MEDINA MENDIVIL MARIA DEL ROSARIO</t>
  </si>
  <si>
    <t>MEDINA ROMERO DIANA MAYTE</t>
  </si>
  <si>
    <t>MEDINA TEQUIDA ANTONIO</t>
  </si>
  <si>
    <t>MEJORADO ARAGON ALMA ROSA</t>
  </si>
  <si>
    <t>MENDEZ CORDOVA NOALYN ANGELICA</t>
  </si>
  <si>
    <t>MENDEZ DUARTE ALMA TERESA</t>
  </si>
  <si>
    <t>MENDEZ VELARDE FELIPE ARTURO</t>
  </si>
  <si>
    <t>MENDIVIL JIMENEZ GERMAN PABLO</t>
  </si>
  <si>
    <t>MENDIVIL VALENZUELA LOURDES</t>
  </si>
  <si>
    <t>MENDOZA AGUILAR BLANCA BEATRIZ</t>
  </si>
  <si>
    <t>MENDOZA AGUIRRE MARIA DE JESUS</t>
  </si>
  <si>
    <t>MENDOZA ALVAREZ MARCELA</t>
  </si>
  <si>
    <t>MENDOZA BADILLA DAYANA JAZER</t>
  </si>
  <si>
    <t>MENDOZA BOCARDO RICARDO</t>
  </si>
  <si>
    <t>MENDOZA BUSTAMANTE VICTOR MANUEL</t>
  </si>
  <si>
    <t>MENDOZA DURAN DIANA ESPERANZA</t>
  </si>
  <si>
    <t>MENDOZA GALINDO MARIA GUADALUPE</t>
  </si>
  <si>
    <t>MENDOZA GALVEZ ZULEMA DOLORES</t>
  </si>
  <si>
    <t>MENDOZA GONZALEZ CLAUDIA</t>
  </si>
  <si>
    <t>MENDOZA QUIJADA ANA BEATRIZ</t>
  </si>
  <si>
    <t>MENDOZA REYNOSO DAVID IVAN</t>
  </si>
  <si>
    <t>MENDOZA ZAZUETA LIZETH EGLAFEBE</t>
  </si>
  <si>
    <t>MENESES MUÑOZ FRANCISCA SYLVIA</t>
  </si>
  <si>
    <t>MERAZ GONZALEZ ROBERTO CARLOS</t>
  </si>
  <si>
    <t>MEVANS VIDAL MARCELA MARIA</t>
  </si>
  <si>
    <t>MEXIA SANCHEZ MARIA TRINIDAD</t>
  </si>
  <si>
    <t>MEZA CRUZ YESSICA GUADALUPE</t>
  </si>
  <si>
    <t>MEZA HANEINE GLORIA</t>
  </si>
  <si>
    <t>MEZA LOPEZ FRANCISCO</t>
  </si>
  <si>
    <t>MEZA MEDELLIN ROSA MARIA</t>
  </si>
  <si>
    <t>MEZA NIEBLAS MARIA MAGDALENA</t>
  </si>
  <si>
    <t>MEZA VILLEGAS TRINIDAD FRANCISCA</t>
  </si>
  <si>
    <t>MEZA ZAPATA GUADALUPE</t>
  </si>
  <si>
    <t>MILLAN ACUÑA FRANCISCO JAVIER</t>
  </si>
  <si>
    <t>MILLAN CECEÑA SERGIO</t>
  </si>
  <si>
    <t>MILLAN VALENZUELA LUIS OMAR</t>
  </si>
  <si>
    <t>MIMBRERA ZAMORA JUAN ABEL</t>
  </si>
  <si>
    <t>MINJARES ALEMAN FRANCISCO ABEL</t>
  </si>
  <si>
    <t>MINJAREZ VAZQUEZ ROLANDO</t>
  </si>
  <si>
    <t>MIRANDA ESPINOZA MARIA DE JESUS</t>
  </si>
  <si>
    <t>MIRANDA RIVERA ALBERTO</t>
  </si>
  <si>
    <t>MIRANDA SANCHEZ NESTOR ALBERTO</t>
  </si>
  <si>
    <t>MIRANDA SANCHEZ RAMON ARMANDO</t>
  </si>
  <si>
    <t>MOLINA CORDOVA GUADALUPE ANGELICA</t>
  </si>
  <si>
    <t>MOLINA CUCHIVICHAN ROSA MARIA</t>
  </si>
  <si>
    <t>MOLINA GAMEZ DAVID RAMON</t>
  </si>
  <si>
    <t>MOLINA LOPEZ MONICA DEL CARMEN</t>
  </si>
  <si>
    <t>MOLINA MEDRANO FLOR DE MARIA</t>
  </si>
  <si>
    <t>MOLINA MOYA EDGARDO</t>
  </si>
  <si>
    <t>MOLINA RUIZ MELODY ELIZABETH</t>
  </si>
  <si>
    <t>MOLINA SOLIS ARACELY</t>
  </si>
  <si>
    <t>MOLINA VALENCIA JUDITH SELENE</t>
  </si>
  <si>
    <t>MONGE ARVIZU FLOR DEL RIO</t>
  </si>
  <si>
    <t>MONGE CORONADO CRUZ MARTHA</t>
  </si>
  <si>
    <t>MONGE DUARTE LORETO</t>
  </si>
  <si>
    <t>MONGE MARTINEZ RUBEN EDGARDO</t>
  </si>
  <si>
    <t>MONREAL ALVAREZ CINTHIA IVETH</t>
  </si>
  <si>
    <t>MONTENEGRO CORDOVA EDUWIGES</t>
  </si>
  <si>
    <t>MONTENEGRO CORDOVA MARIA MONSERRAT</t>
  </si>
  <si>
    <t>MONTES AGUILAR JOSE RICARDO</t>
  </si>
  <si>
    <t>MONTES GUTIERREZ FRANCISCO GILBERTO</t>
  </si>
  <si>
    <t>MONTES NIETO JUAN GABRIEL</t>
  </si>
  <si>
    <t>MONTES QUINTERO MANUEL ERNESTO</t>
  </si>
  <si>
    <t>MONTEVERDE ORTEGA MARIA LOURDES</t>
  </si>
  <si>
    <t>MONTIJO CORTEZ MARIA IGNACIA</t>
  </si>
  <si>
    <t>MONTOYA BARNEZ MYRNA CAROLA</t>
  </si>
  <si>
    <t>MONTOYA DUARTE ALAN FRANCISCO</t>
  </si>
  <si>
    <t>MONTOYA DUARTE ANA LUISA</t>
  </si>
  <si>
    <t>MONTOYA ORTEGA DENISSE ALEJANDRA</t>
  </si>
  <si>
    <t>MONTOYA QUINTERO RODRIGO</t>
  </si>
  <si>
    <t>MONTOYA QUIROZ RAQUEL ALICIA</t>
  </si>
  <si>
    <t>MORA SANCHEZ ZOYLA</t>
  </si>
  <si>
    <t>MORALES ALVAREZ NORMA PATRIA</t>
  </si>
  <si>
    <t>MORALES BUSTAMANTE ALVARO</t>
  </si>
  <si>
    <t>MORALES LOPEZ GABRIELA</t>
  </si>
  <si>
    <t>MORALES LOYA MARISOL</t>
  </si>
  <si>
    <t>MORALES OCHOA JOHANNA GABRIELA</t>
  </si>
  <si>
    <t>MORALES PERALTA ADRIAN</t>
  </si>
  <si>
    <t>MORALES SAMANIEGO MARTHA CELINA</t>
  </si>
  <si>
    <t>MORALES SANTOS MARTHA CECILIA</t>
  </si>
  <si>
    <t>MORAN HUMAR ROGELIO</t>
  </si>
  <si>
    <t>MORAN ROMO OLIVIA GUADALUPE</t>
  </si>
  <si>
    <t>MORELOS ORDAZ ALFONSO</t>
  </si>
  <si>
    <t>MORENO AYON CIRIA</t>
  </si>
  <si>
    <t>MORENO DENOGEAN BRENDA YOLANDA</t>
  </si>
  <si>
    <t>MORENO DORAME JOSE FRANCISCO</t>
  </si>
  <si>
    <t>MORENO LEYVA DENYCE IRASEMA</t>
  </si>
  <si>
    <t>MORENO MIRANDA IRASEMA GUADALUPE</t>
  </si>
  <si>
    <t>MORENO MIRANDA MANUEL EDUARDO</t>
  </si>
  <si>
    <t>MORENO MIRANDA MARTHA LILIANA</t>
  </si>
  <si>
    <t>MORENO MURRIETA RAFAEL BALDEMAR</t>
  </si>
  <si>
    <t>MORENO ZAYAS ANA LUCIA</t>
  </si>
  <si>
    <t>MOROYOQUI MORALES LUISA BALVANEDA</t>
  </si>
  <si>
    <t>MOROYOQUI MORALES MARIO</t>
  </si>
  <si>
    <t>MOROYOQUI YOCUPICIO LUCIA KARINA</t>
  </si>
  <si>
    <t>MOYA ROMERO JESUS OSCAR</t>
  </si>
  <si>
    <t>MUNGARAY AZPEQUIA JESUS GABRIELA</t>
  </si>
  <si>
    <t>MUNGUIA BURRUEL BERTHA ALEJANDRA</t>
  </si>
  <si>
    <t>MUNGUIA GONZALEZ RAFAEL ANTONIO</t>
  </si>
  <si>
    <t>MUNGUIA MOLINA HERICA</t>
  </si>
  <si>
    <t>MUNGUIA SAAVEDRA DIANA VIANELL</t>
  </si>
  <si>
    <t>MUÑOZ ARCE MATILDE SILVIA</t>
  </si>
  <si>
    <t>MUÑOZ BUITIMEA OFELIA DOLORES</t>
  </si>
  <si>
    <t>MUÑOZ DELGADO SONIA BEATRIZ</t>
  </si>
  <si>
    <t>MUÑOZ LUTZ MARIA MATILDE</t>
  </si>
  <si>
    <t>MUÑOZ MENDIVIL YESSICA</t>
  </si>
  <si>
    <t>MURILLO BENITEZ ADORACION</t>
  </si>
  <si>
    <t>MURILLO OSUNA MARLEN</t>
  </si>
  <si>
    <t>MURILLO SOLIS MARIA PALOMA</t>
  </si>
  <si>
    <t>MURO DAVILA FRANCISCO JAVIER</t>
  </si>
  <si>
    <t>MURO DAVILA FREDEBERTO</t>
  </si>
  <si>
    <t>MURO RODRIGUEZ GABRIELA</t>
  </si>
  <si>
    <t>MURRIETA CARRILLO GLORIA DEL CARMEN</t>
  </si>
  <si>
    <t>MURRIETA MURRIETA MA. ISABEL</t>
  </si>
  <si>
    <t>MURRIETA RODRIGUEZ CARLOS ARMANDO</t>
  </si>
  <si>
    <t>NAJAR TAPIA VERONICA ELIZABETH</t>
  </si>
  <si>
    <t>NAJERA ALVAREZ LUZ ELENA</t>
  </si>
  <si>
    <t>NAVARRETE CORTEZ TONANCY SELENE</t>
  </si>
  <si>
    <t>NAVARRETE MENA LINO</t>
  </si>
  <si>
    <t>NAVARRETE RIVERA EMMANUEL</t>
  </si>
  <si>
    <t>NAVARRO HURTADO KARLA RENIE</t>
  </si>
  <si>
    <t>NAVARRO MENDIVIL MIGUEL ANGEL</t>
  </si>
  <si>
    <t>NAVARRO RODRIGUEZ LUIS ALBERTO</t>
  </si>
  <si>
    <t>NAVARRO RUIZ JOSEFINA</t>
  </si>
  <si>
    <t>NAVARRO SANCHEZ KATIA ISABEL</t>
  </si>
  <si>
    <t>NAVARRO SILVA LUZ ELENA</t>
  </si>
  <si>
    <t>NAVARRO TERAN MIRIAM</t>
  </si>
  <si>
    <t>NEGRETE MUÑOZ DULCE GABRIELA</t>
  </si>
  <si>
    <t>NEYOY YOCUPICIO ALMA ESTHER</t>
  </si>
  <si>
    <t>NORIEGA ALDANA JUAN MANUEL</t>
  </si>
  <si>
    <t>NORIEGA CASTILLO TERESITA</t>
  </si>
  <si>
    <t>NORIEGA FELIX OCTAVIO</t>
  </si>
  <si>
    <t>NORIEGA MORALES ANA ESPERANZA</t>
  </si>
  <si>
    <t>NORIEGA MUÑOZ MIRNA ISABEL</t>
  </si>
  <si>
    <t>NORIEGA REPRIETO GABRIEL</t>
  </si>
  <si>
    <t>NORIEGA TEQUIDA CYNTHIA MARGARITA</t>
  </si>
  <si>
    <t>NUÑEZ CAMACHO OFELIA</t>
  </si>
  <si>
    <t>NUÑEZ PARTIDA JOSE LUIS</t>
  </si>
  <si>
    <t>OCEJO MUÑOZ EDGAR ALEJANDRO</t>
  </si>
  <si>
    <t>OCHOA BELTRAN ARACELI</t>
  </si>
  <si>
    <t>OCHOA FIGUEROA DULCE MARIA</t>
  </si>
  <si>
    <t>OCHOA LOPEZ JUAN MIGUEL</t>
  </si>
  <si>
    <t>OCHOA MENDOZA JUANA GUADALUPE</t>
  </si>
  <si>
    <t>OCHOA ROBLES ELIZABETH</t>
  </si>
  <si>
    <t>OLACHEA MOLINA CARMEN BERENICE</t>
  </si>
  <si>
    <t>OLIMON MEDINA ELIZABETH</t>
  </si>
  <si>
    <t>OLIVAS FIGUEROA LUCIO</t>
  </si>
  <si>
    <t>OLIVAS LOPEZ VERONICA</t>
  </si>
  <si>
    <t>OLIVAS SALIDO SYLVIA BEATRIZ</t>
  </si>
  <si>
    <t>OLOÑO CARAVEO BERENICE</t>
  </si>
  <si>
    <t>OLVERA PEREZ MARTIMIANO</t>
  </si>
  <si>
    <t>ONTIVEROS DORAME ROSA MARIA</t>
  </si>
  <si>
    <t>ORDUÑO ROBLES CARMEN CECILIA</t>
  </si>
  <si>
    <t>OREA DIAZ ANTONIO EMILIO</t>
  </si>
  <si>
    <t>ORNELAS LUGO ANA GUADALUPE</t>
  </si>
  <si>
    <t>ORNELAS VAZQUEZ CLELIA RAQUEL</t>
  </si>
  <si>
    <t>OROSCO LACHICA OSBALDO</t>
  </si>
  <si>
    <t>OROZCO RODRIGUEZ HERMILA</t>
  </si>
  <si>
    <t>ORRANTIA BOJORQUEZ ELSA MARIEL</t>
  </si>
  <si>
    <t>ORTEGA CAMPA LUZ PATRISIA</t>
  </si>
  <si>
    <t>ORTEGA MURRIETA IRENE</t>
  </si>
  <si>
    <t>ORTIZ BAEZ ANA MARIA</t>
  </si>
  <si>
    <t>ORTIZ HOYOS ANA MARIA</t>
  </si>
  <si>
    <t>ORTIZ HUERTA CAROLINA</t>
  </si>
  <si>
    <t>OZUNA SABORI ROSA MARIA</t>
  </si>
  <si>
    <t>PACHECO CASTILLO JUAN</t>
  </si>
  <si>
    <t>PACHECO RUIZ FRANCISCO FERNANDO</t>
  </si>
  <si>
    <t>PACHECO RUIZ LORENZO ALBERTO</t>
  </si>
  <si>
    <t>PACHECO RUIZ VICTOR MANUEL</t>
  </si>
  <si>
    <t>PACHECO VALENCIA ARTURO</t>
  </si>
  <si>
    <t>PADILLA BERRONES ZULEMA VERONICA</t>
  </si>
  <si>
    <t>PADILLA CUEVAS MARIELA BIBIANA</t>
  </si>
  <si>
    <t>PAEZ BORQUEZ MARIA ELENA</t>
  </si>
  <si>
    <t>PALAFOX CARLOS ALEJANDRA</t>
  </si>
  <si>
    <t>PALAFOX MATA FRANCISCO JAVIER</t>
  </si>
  <si>
    <t>PALMEROS DELGADO VIRGINIA CARIDAD</t>
  </si>
  <si>
    <t>PAREDES CORTEZ VERONICA</t>
  </si>
  <si>
    <t>PARRA JAIME JANETH ALEJANDRA</t>
  </si>
  <si>
    <t>PARRA MARTINEZ ISAIAS</t>
  </si>
  <si>
    <t>PATIÑO OSBEN MARIA ISABEL</t>
  </si>
  <si>
    <t>PATRON RENTERIA PASTOR</t>
  </si>
  <si>
    <t>PAZ LEON JESUSITA MANUELA</t>
  </si>
  <si>
    <t>PELAYO LUCERO KARLA VANESSA</t>
  </si>
  <si>
    <t>PEÑUÑURI MUNGUIA MIRNA</t>
  </si>
  <si>
    <t>PERALTA ANDRADE BEATRIZ EUGENIA</t>
  </si>
  <si>
    <t>PERALTA MADRID RAMON IVAN</t>
  </si>
  <si>
    <t>PERALTA PALACIOS ETHELVINA</t>
  </si>
  <si>
    <t>PERAZA GARCIA KATYA LARISSA</t>
  </si>
  <si>
    <t>PEREA VILCHES ANA IRENE</t>
  </si>
  <si>
    <t>PEREIRA HERNANDEZ MARIO ADOLFO</t>
  </si>
  <si>
    <t>PEREZ BLAS ARTURO</t>
  </si>
  <si>
    <t>PEREZ BORBON GUADALUPE MARIA</t>
  </si>
  <si>
    <t>PEREZ BRACAMONTES MARIA YESICA</t>
  </si>
  <si>
    <t>PEREZ CANAL DIONISIO</t>
  </si>
  <si>
    <t>PEREZ CRUZ ALMA CECILIA</t>
  </si>
  <si>
    <t>PEREZ DUARTE JOAQUIN FILIBERTO</t>
  </si>
  <si>
    <t>PEREZ GUERRERO JOSE GUADALUPE</t>
  </si>
  <si>
    <t>PEREZ MILLAN MARIA DE JESUS</t>
  </si>
  <si>
    <t>PEREZ NAVA MARTIN</t>
  </si>
  <si>
    <t>PEREZ OLIVAS ERNESTO</t>
  </si>
  <si>
    <t>PEREZ SEDANO JULIO CESAR</t>
  </si>
  <si>
    <t>PEREZ WALLDEZ NEREYDA CAROLINA</t>
  </si>
  <si>
    <t>PESQUEIRA PELLAT DELIA</t>
  </si>
  <si>
    <t>PICOS DOMINGUEZ FRANCISCO JAVIER</t>
  </si>
  <si>
    <t>PINEDA SOTOMAYOR RAFAEL ERNESTO</t>
  </si>
  <si>
    <t>PINO HERNANDEZ SOYLA EDUWIGES</t>
  </si>
  <si>
    <t>PINO MENDOZA JESSICA MARIA</t>
  </si>
  <si>
    <t>PIÑA MEDINA IRMA YOLANDA</t>
  </si>
  <si>
    <t>PIÑUELAS GUZMAN DEONICIO ALBERTO</t>
  </si>
  <si>
    <t>PLATT LUCERO FRANCISCO JAVIER</t>
  </si>
  <si>
    <t>POLA VILLATORO ERAY</t>
  </si>
  <si>
    <t>PONCE NAVA TREVIÑO FRANCISCO JOSE</t>
  </si>
  <si>
    <t>PORTILLO ARELLANO MARIA DOLORES</t>
  </si>
  <si>
    <t>PORTILLO FIERRO ROSARIO</t>
  </si>
  <si>
    <t>PORTILLO GARCIA RUTH ELIZABETH</t>
  </si>
  <si>
    <t>PORTILLO GUTIERREZ PEDRO ABDIEL</t>
  </si>
  <si>
    <t>PORTILLO VILLA MAYRA GUADALUPE</t>
  </si>
  <si>
    <t>POSADA TELLEZ DANIELA ROXANA</t>
  </si>
  <si>
    <t>PRAT VILLALBA FERNANDO ULISES</t>
  </si>
  <si>
    <t>PRECIADO CUEVAS EVA MARIA</t>
  </si>
  <si>
    <t>PRECIADO QUIJADA SANDRA LUZ</t>
  </si>
  <si>
    <t>QUIHUI COTA IRMA GLORIA</t>
  </si>
  <si>
    <t>QUINTANA TORRES JAVIER IVAN</t>
  </si>
  <si>
    <t>QUINTERO GRIJALVA ANA DOLORES</t>
  </si>
  <si>
    <t>QUINTERO NORIEGA DIANA OTILIA</t>
  </si>
  <si>
    <t>QUINTERO NORIEGA GLADYS JUDITH</t>
  </si>
  <si>
    <t>QUINTERO PALAFOX MIRNA GUADALUPE</t>
  </si>
  <si>
    <t>RABAGO RODRIGUEZ MARIA ERENDIRA</t>
  </si>
  <si>
    <t>RAGA GONZALEZ ROSA ISELA</t>
  </si>
  <si>
    <t>RAMIREZ BON ELSA RUTH</t>
  </si>
  <si>
    <t>RAMIREZ MARTINEZ CARMEN YOLANDA</t>
  </si>
  <si>
    <t>RAMIREZ MEDINA JULIO CESAR</t>
  </si>
  <si>
    <t>RAMIREZ NAVARRO ANA DALILA</t>
  </si>
  <si>
    <t>RAMIREZ PERAZA JAZMIN</t>
  </si>
  <si>
    <t>RAMIREZ RAMIREZ ALMA LUCIA</t>
  </si>
  <si>
    <t>RAMIREZ RODRIGUEZ CARLOS ARTURO</t>
  </si>
  <si>
    <t>RAMIREZ RODRIGUEZ HECTOR AUGUSTO</t>
  </si>
  <si>
    <t>RAMIREZ ROMERO BERNARDO</t>
  </si>
  <si>
    <t>RAMIREZ SEGURA LUIS MANUEL</t>
  </si>
  <si>
    <t>RAMIREZ VILLA BLANCA OLIVIA</t>
  </si>
  <si>
    <t>RAMOS CASTAÑEDA LUZ ANAHI</t>
  </si>
  <si>
    <t>RAMOS SOTO MAGDA LETICIA</t>
  </si>
  <si>
    <t>RAMOS SOTO MARIA DEL CARMEN</t>
  </si>
  <si>
    <t>RAMOS VILLEGAS KAREN PAULINA</t>
  </si>
  <si>
    <t>RANGEL AYON BLANCA LIDIA</t>
  </si>
  <si>
    <t>RASCON ALCANTAR ADELA</t>
  </si>
  <si>
    <t>RASCON BARRAZA ANA DOLORES</t>
  </si>
  <si>
    <t>REAL HURTADO MARCELA</t>
  </si>
  <si>
    <t>RENDON GARCIA HOMERO</t>
  </si>
  <si>
    <t>RENDON VALENZUELA MAIRA GUADALUPE</t>
  </si>
  <si>
    <t>RENTERIA MEDINA JOSE AURELIO</t>
  </si>
  <si>
    <t>RENTERIA TANORI MARIA JESUS</t>
  </si>
  <si>
    <t>REPRIETO GARCIA BENJAMIN</t>
  </si>
  <si>
    <t>REYES ANTILLON JESUS GUADALUPE</t>
  </si>
  <si>
    <t>REYES DURAZO MARIA DE LOS ANGELES</t>
  </si>
  <si>
    <t>REYES GUEVARA MARIA EMMA</t>
  </si>
  <si>
    <t>REYES HUMAR MARIO ROGELIO</t>
  </si>
  <si>
    <t>REYES OLVERA ARACELI</t>
  </si>
  <si>
    <t>REYES PEDROZA ELSA</t>
  </si>
  <si>
    <t>REYES PEREZ CLAUDIA ELIETH</t>
  </si>
  <si>
    <t>REYES RIVERA GAMALIEL</t>
  </si>
  <si>
    <t>REYES RODRIGUEZ RAMONA SUSANA</t>
  </si>
  <si>
    <t>REYNA CONTRERAS JOSE ANTONIO</t>
  </si>
  <si>
    <t>REYNA CONTRERAS SAYRA KARITINA</t>
  </si>
  <si>
    <t>RIOS DUARTE MARIA DOLORES</t>
  </si>
  <si>
    <t>RIOS DUEÑAS ANA LUCIA</t>
  </si>
  <si>
    <t>RIOS GALVEZ MARIA DEL REFUGIO</t>
  </si>
  <si>
    <t>RIOS GARCIA CANDY GUADALUPE</t>
  </si>
  <si>
    <t>RIOS LORETO FRANCISCA</t>
  </si>
  <si>
    <t>RIOS MEDRANO IGNACIA GUADALUPE</t>
  </si>
  <si>
    <t>RIVAS VASQUEZ DANIELA GUADALUPE</t>
  </si>
  <si>
    <t>RIVERA GARCIA CESAR RAIDASEL</t>
  </si>
  <si>
    <t>RIVERA GUTIERREZ LILIA DEL SOCORRO</t>
  </si>
  <si>
    <t>RIVERA HERNANDEZ FRANCISCA NIYIRMA</t>
  </si>
  <si>
    <t>RIVERA HERNANDEZ REYNA DOLORES</t>
  </si>
  <si>
    <t>RIVERA MEZA BLANCA OFELIA</t>
  </si>
  <si>
    <t>RIVERA MEZA CONCEPCION</t>
  </si>
  <si>
    <t>RIVERA OLGUIN ELISA</t>
  </si>
  <si>
    <t>RIVERA PARTIDA LUCIANO OCTAVIO</t>
  </si>
  <si>
    <t>RIVERA PIRI FRANCISCA ELENA</t>
  </si>
  <si>
    <t>RIVERA PIRI MARIA DE JESUS</t>
  </si>
  <si>
    <t>RIVERA VALLES NORA YINA</t>
  </si>
  <si>
    <t>ROBINSON RUIZ MARIA ANTONIA</t>
  </si>
  <si>
    <t>ROBLEDO QUIRINO ROSALBA</t>
  </si>
  <si>
    <t>ROBLES CHAVEZ LUIS ANGEL</t>
  </si>
  <si>
    <t>ROBLES CORRALES ROBERTO</t>
  </si>
  <si>
    <t>ROBLES GALLARDO ROSALIA</t>
  </si>
  <si>
    <t>ROBLES GARCIA SALVADOR</t>
  </si>
  <si>
    <t>ROBLES LOPEZ RAFAEL</t>
  </si>
  <si>
    <t>ROBLES ONTIVEROS EFRAIN HORACIO</t>
  </si>
  <si>
    <t>ROBLES PADILLA DULCE MARIA</t>
  </si>
  <si>
    <t>ROBLES PEÑUÑURI MARIA DEL CARMEN</t>
  </si>
  <si>
    <t>ROBLES SILVAS JESUS MARTIN</t>
  </si>
  <si>
    <t>ROBLES VARELA YESENIA</t>
  </si>
  <si>
    <t>ROCHIN ALCALA ALEJANDRO EFRAIN</t>
  </si>
  <si>
    <t>ROCHIN BONILLA EDGAR VINICIO</t>
  </si>
  <si>
    <t>RODARTE ARELLANO ROGELIO</t>
  </si>
  <si>
    <t>RODRIGUEZ AVIÑA EVA CAROLINA</t>
  </si>
  <si>
    <t>RODRIGUEZ CASTRO JOAQUIN ALBERTO</t>
  </si>
  <si>
    <t>RODRIGUEZ DUARTE MARTHA TERESITA</t>
  </si>
  <si>
    <t>RODRIGUEZ DUARTE RAYMUNDO</t>
  </si>
  <si>
    <t>RODRIGUEZ FLORES ANA IVETTE</t>
  </si>
  <si>
    <t>RODRIGUEZ GALLARDO MARIA ELENA</t>
  </si>
  <si>
    <t>RODRIGUEZ MILLANES DORINA MARISOL</t>
  </si>
  <si>
    <t>RODRIGUEZ MONTOYA JUAN CARLOS</t>
  </si>
  <si>
    <t>RODRIGUEZ MORALES AARON BERNARDO</t>
  </si>
  <si>
    <t>RODRIGUEZ MORALES MARIA PATRICIA</t>
  </si>
  <si>
    <t>RODRIGUEZ PALAFOX ALEJANDRO</t>
  </si>
  <si>
    <t>RODRIGUEZ SILVA MELISSA SARAHI</t>
  </si>
  <si>
    <t>RODRIGUEZ SOBARZO ALFONSINA</t>
  </si>
  <si>
    <t>RODRIGUEZ VALDEZ CHRISTIAN ALBERTO</t>
  </si>
  <si>
    <t>RODRIGUEZ VALENZUELA MARIA DEL ROSARIO</t>
  </si>
  <si>
    <t>RODRIGUEZ VASQUEZ GLORIA MARIA</t>
  </si>
  <si>
    <t>RODRIGUEZ ZAMORA LETICIA</t>
  </si>
  <si>
    <t>ROJAS MORENO CAROLINA</t>
  </si>
  <si>
    <t>ROJAS RODRIGUEZ OSWALDO ADEMIR</t>
  </si>
  <si>
    <t>ROJO QUIÑONEZ ADALBERTO RAFAEL</t>
  </si>
  <si>
    <t>ROMERO BALTIERREZ ERIKA GUADALUPE</t>
  </si>
  <si>
    <t>ROMERO CORDOVA JOSE ANGEL</t>
  </si>
  <si>
    <t>ROMERO COSTICH ROSALBA</t>
  </si>
  <si>
    <t>ROMERO FLORES ALMA PATRICIA</t>
  </si>
  <si>
    <t>ROMERO LIZARRAGA MARIA DE LOS ANGELES</t>
  </si>
  <si>
    <t>ROMERO MALDONADO MARIA BALVANEDA</t>
  </si>
  <si>
    <t>ROMERO MORENO SILVIA ANGELICA</t>
  </si>
  <si>
    <t>ROMERO PAREDES CONCEPCION</t>
  </si>
  <si>
    <t>ROMERO VILLANUEVA KARLA ESMERALDA</t>
  </si>
  <si>
    <t>ROMO CARRANZA MARTHA EUGENIA</t>
  </si>
  <si>
    <t>ROMO DUARTE GUADALUPE CARMEN</t>
  </si>
  <si>
    <t>ROMO DUARTE ROSA MARIA</t>
  </si>
  <si>
    <t>ROMO GUTIERREZ MARIA GUADALUPE</t>
  </si>
  <si>
    <t>ROMO MALDONADO MARIA GRISELDA</t>
  </si>
  <si>
    <t>ROMO MEZA ENRIQUE ALEJANDRO</t>
  </si>
  <si>
    <t>ROSAS CORONADO MARIA MERCEDES</t>
  </si>
  <si>
    <t>ROSAS FLORES MARIA DEL ROSARIO</t>
  </si>
  <si>
    <t>ROSAS RIVADENEYRA SERGIO LEONEL</t>
  </si>
  <si>
    <t>RUIZ ACOSTA LOURDES LETICIA</t>
  </si>
  <si>
    <t>RUIZ DUARTE ROCIO ALEJANDRA</t>
  </si>
  <si>
    <t>RUIZ ESCALANTE DEYSI MARLENE</t>
  </si>
  <si>
    <t>RUIZ ESQUER MARIA FERNANDA</t>
  </si>
  <si>
    <t>RUIZ ESTRADA CIPRIAN IVAN</t>
  </si>
  <si>
    <t>RUIZ HERNANDEZ JESUS FRANCISCO JAVIER</t>
  </si>
  <si>
    <t>RUIZ HERNANDEZ YANET CECILIA</t>
  </si>
  <si>
    <t>RUIZ LEON RAMON ALBERTO</t>
  </si>
  <si>
    <t>RUIZ MARTINEZ NORMA CECILIA</t>
  </si>
  <si>
    <t>RUIZ OLIVAS ALMA LORENA</t>
  </si>
  <si>
    <t>RUIZ PAREDES RAUL HECTOR</t>
  </si>
  <si>
    <t>RUIZ PINO KENIA</t>
  </si>
  <si>
    <t>RUIZ REYES BIANCA NAYELLI</t>
  </si>
  <si>
    <t>RUIZ RODRIGUEZ OSIRIS MARYNE</t>
  </si>
  <si>
    <t>RUIZ RODRIGUEZ RAFAEL</t>
  </si>
  <si>
    <t>RUIZ VALDEZ VIRGINIA</t>
  </si>
  <si>
    <t>RUIZ VERDUGO MARCELA CECILIA</t>
  </si>
  <si>
    <t>RUIZ ZAVALA MA. GUADALUPE</t>
  </si>
  <si>
    <t>SAAVEDRA CASTRO JORGE LUIS</t>
  </si>
  <si>
    <t>SAAVEDRA DORAME SOFIA DEL ROSARIO</t>
  </si>
  <si>
    <t>SAAVEDRA MOLINA JOSE OSCAR</t>
  </si>
  <si>
    <t>SAAVEDRA RASCON GILDARDO</t>
  </si>
  <si>
    <t>SABORI BERNAL PAOLA JAQUELINE</t>
  </si>
  <si>
    <t>SAINZ QUINTERO OLIVERT MARTIN</t>
  </si>
  <si>
    <t>SALAS CERECER ANA MARIA</t>
  </si>
  <si>
    <t>SALAS FLORES LIDIA</t>
  </si>
  <si>
    <t>SALAS SALCIDO PEDRO MARTIN</t>
  </si>
  <si>
    <t>SALAS SANCHEZ MYRIAM JUDITH</t>
  </si>
  <si>
    <t>SALAZAR BALLESTEROS CLARA LETICIA</t>
  </si>
  <si>
    <t>SALAZAR FONTES SERGIO</t>
  </si>
  <si>
    <t>SALAZAR LEYVA AIDA ARACELY</t>
  </si>
  <si>
    <t>SALAZAR LOPEZ ANA LIZBE</t>
  </si>
  <si>
    <t>SALAZAR LOPEZ JESUS</t>
  </si>
  <si>
    <t>SALAZAR QUIJADA ENRIQUE</t>
  </si>
  <si>
    <t>SALCEDA PEREZ MIGUEL ANGEL</t>
  </si>
  <si>
    <t>SALCIDO AGUILAR JUAN EDUARDO</t>
  </si>
  <si>
    <t>SALINAS RAYSOLA JOSEFINA</t>
  </si>
  <si>
    <t>SALMERON BORBON GUADALUPE</t>
  </si>
  <si>
    <t>SALOMON ALVAREZ EDUARDO</t>
  </si>
  <si>
    <t>SALVADOR MACHUCA DIANA MARGARITA</t>
  </si>
  <si>
    <t>SAMANIEGO CHAVEZ DAMIAN</t>
  </si>
  <si>
    <t>SANCHEZ ACEVEZ CLAUDIA ELIZABETH</t>
  </si>
  <si>
    <t>SANCHEZ AVILES JUDITH ALEJANDRA</t>
  </si>
  <si>
    <t>SANCHEZ CAÑEZ JULIO CESAR</t>
  </si>
  <si>
    <t>SANCHEZ CASAS CESAR JOSE</t>
  </si>
  <si>
    <t>SANCHEZ GONZALEZ RICARDO</t>
  </si>
  <si>
    <t>SANCHEZ LOPEZ SANDRA</t>
  </si>
  <si>
    <t>SANCHEZ MARTINEZ LETICIA GUADALUPE</t>
  </si>
  <si>
    <t>SANCHEZ MENDOZA GUILLERMINA</t>
  </si>
  <si>
    <t>SANCHEZ OLIVAS ROBERTO CARLOS</t>
  </si>
  <si>
    <t>SANCHEZ OROPEZA ESMERALDA</t>
  </si>
  <si>
    <t>SANCHEZ OSUNA GUADALUPE</t>
  </si>
  <si>
    <t>SANCHEZ PACHECO JESUS HUMBERTO</t>
  </si>
  <si>
    <t>SANCHEZ RAMOS JUANA</t>
  </si>
  <si>
    <t>SANCHEZ RODRIGUEZ MARGARITA</t>
  </si>
  <si>
    <t>SANCHEZ SANCHEZ GRACIELA</t>
  </si>
  <si>
    <t>SANCHEZ VASQUEZ JULIA</t>
  </si>
  <si>
    <t>SANCHEZ VAZQUEZ ANA LUISA</t>
  </si>
  <si>
    <t>SANDOVAL CONTRERAS EDGAR GUILLERMO</t>
  </si>
  <si>
    <t>SANDOVAL SALCIDO JESUS ANGEL</t>
  </si>
  <si>
    <t>SANDOVAL TERAN CECILIA</t>
  </si>
  <si>
    <t>SANTOYO CHAVEZ CARMEN GUADALUPE</t>
  </si>
  <si>
    <t>SANTOYO HERNANDEZ LUCIO ANTONIO</t>
  </si>
  <si>
    <t>SAÑUDO RODRIGUEZ LAURA LUZ</t>
  </si>
  <si>
    <t>SCOTT JAIME SARAY</t>
  </si>
  <si>
    <t>SEGURA GUTIERREZ ANGEL EDUARDO</t>
  </si>
  <si>
    <t>SEGURA MUÑOZ RAFAEL</t>
  </si>
  <si>
    <t>SEPULVEDA VILLAESCUZA ENRIQUE</t>
  </si>
  <si>
    <t>SERNA SANTAMARIA IVAN</t>
  </si>
  <si>
    <t>SESMA RENTERIA DIANA LAURA</t>
  </si>
  <si>
    <t>SIERRA GONZALEZ MARIA ISABEL</t>
  </si>
  <si>
    <t>SIERRA URQUIJO CARLOS NOE</t>
  </si>
  <si>
    <t>SIERRA VALENZUELA FATIMA NAYOMI</t>
  </si>
  <si>
    <t>SILVA ACOSTA JOSE ANTONIO</t>
  </si>
  <si>
    <t>SILVA BALTAZAR MICHAEL</t>
  </si>
  <si>
    <t>SILVA ENCINAS MARTHA GRACIELA</t>
  </si>
  <si>
    <t>SILVAS LEON PABLO SALVADOR</t>
  </si>
  <si>
    <t>SILVESTRE LOPEZ MARIA GUADALUPE</t>
  </si>
  <si>
    <t>SIVRIAN SOTO GUADALUPE LUCIA</t>
  </si>
  <si>
    <t>SOBERANES ARIAS CAROLINA</t>
  </si>
  <si>
    <t>SOLIS RAMOS JESUS ENRIQUE</t>
  </si>
  <si>
    <t>SOLORIO ZAVALA OLGA</t>
  </si>
  <si>
    <t>SOLORZANO DELGADO IRMA</t>
  </si>
  <si>
    <t>SOLORZANO TISCAREÑO FRANCISCO JAVIER</t>
  </si>
  <si>
    <t>SOPOMEA JIMENEZ BIBIANA</t>
  </si>
  <si>
    <t>SOQUI VASQUEZ MARGARITA</t>
  </si>
  <si>
    <t>SORIA GALAZ JESUS</t>
  </si>
  <si>
    <t>SOTELO TORRES ROMAN</t>
  </si>
  <si>
    <t>SOTO ACOSTA FLOR MARIA</t>
  </si>
  <si>
    <t>SOTO AGUILAR AURORA</t>
  </si>
  <si>
    <t>SOTO AVILA JUAN RENE</t>
  </si>
  <si>
    <t>SOTO CHU ELSICANDIDA</t>
  </si>
  <si>
    <t>SOTO CORDOVA OSCAR IVAN</t>
  </si>
  <si>
    <t>SOTO CORRAL LORENA</t>
  </si>
  <si>
    <t>SOTO CORRALES RAMONA IRENE</t>
  </si>
  <si>
    <t>SOTO COTA LIDIA</t>
  </si>
  <si>
    <t>SOTO GALAVIZ LUVIA DORA DELIA</t>
  </si>
  <si>
    <t>SOTO GALAVIZ MARISELA</t>
  </si>
  <si>
    <t>SOTO GRACIA ALBERTO BERNABE</t>
  </si>
  <si>
    <t>SOTO HEREDIA REYNA VICTORIA</t>
  </si>
  <si>
    <t>SOTO LORETO JULIO ALEJANDRO</t>
  </si>
  <si>
    <t>SOTO PACHECO RAMON ISIDRO</t>
  </si>
  <si>
    <t>SOTO SANCHEZ JESUS BELEM</t>
  </si>
  <si>
    <t>SOTO URQUIDEZ GILBERTO</t>
  </si>
  <si>
    <t>SOUFFLE BORQUEZ LUIS MIGUEL</t>
  </si>
  <si>
    <t>SUAREZ LARIOS LUZ MARIA</t>
  </si>
  <si>
    <t>SUAREZ OROMUNI HUGO ENRIQUE</t>
  </si>
  <si>
    <t>SUAREZ SANTAMARIA MARIA ALICIA</t>
  </si>
  <si>
    <t>SUMANO CONTRERAS ANEL GABRIELA</t>
  </si>
  <si>
    <t>TALAMANTE FRIAS SANDRA CAROLINA</t>
  </si>
  <si>
    <t>TALAMANTE LEON RAMON ALBERTO</t>
  </si>
  <si>
    <t>TAPIA GARDNER ENGUERRANDO OLIVERIO</t>
  </si>
  <si>
    <t>TAPIA GRIJALVA NOE</t>
  </si>
  <si>
    <t>TARAZON NORIEGA GLORIA MARTINA</t>
  </si>
  <si>
    <t>TARAZON TERAN FLOR AMELIA</t>
  </si>
  <si>
    <t>TARRIBA AMADO MYRNA FATIMA</t>
  </si>
  <si>
    <t>TELLEZ CASTRO BLANCA JULIA</t>
  </si>
  <si>
    <t>TELLEZ MEZA JESUS MANUEL</t>
  </si>
  <si>
    <t>TEQUIDA HERRERA MAURICIO</t>
  </si>
  <si>
    <t>TERAN BUSTILLOS MERCEDES</t>
  </si>
  <si>
    <t>TERAN GAMEZ MARIA JESUS</t>
  </si>
  <si>
    <t>TERAN ROMERO RICARDO</t>
  </si>
  <si>
    <t>TERRAZAS JACOBI MARIA GABINA</t>
  </si>
  <si>
    <t>TERRAZAS LOPEZ SERGIO ARTURO</t>
  </si>
  <si>
    <t>TORREBLANCA MUÑOZ SOFIA KARINA</t>
  </si>
  <si>
    <t>TORRES BURRUEL IVETH NOHEMI</t>
  </si>
  <si>
    <t>TORRES ESTRELLA MARIA LUISA AIDE</t>
  </si>
  <si>
    <t>TORRES FLORES ALBA PATRICIA</t>
  </si>
  <si>
    <t>TORRES GALVEZ MANUEL ANGEL</t>
  </si>
  <si>
    <t>TORRES MELENDEZ RAMONA</t>
  </si>
  <si>
    <t>TORRES RODRIGUEZ MA. HORTENCIA</t>
  </si>
  <si>
    <t>TORRES VALVERDE GERARDO</t>
  </si>
  <si>
    <t>TORRES VASQUEZ ROSALBA</t>
  </si>
  <si>
    <t>TORRES ZAMORA ANA LUISA</t>
  </si>
  <si>
    <t>TOVAR TOVAR ESMERALDA</t>
  </si>
  <si>
    <t>TREJO TRASVIÑA RAFAELA KARINA</t>
  </si>
  <si>
    <t>TREVIÑO COTA LILIANA</t>
  </si>
  <si>
    <t>TRUJILLO VALENZUELA MIRIAM BELEM</t>
  </si>
  <si>
    <t>ULLOA ESCOBEDO ROSA ISELA</t>
  </si>
  <si>
    <t>UMAÑA GAUTRIN EDGARDO NOE</t>
  </si>
  <si>
    <t>UNG VASQUEZ FRANCISCO</t>
  </si>
  <si>
    <t>URIAS LUGO MILAGROS GUADALUPE</t>
  </si>
  <si>
    <t>URIBE IBARRA MARTHA IMELDA</t>
  </si>
  <si>
    <t>URQUIJO MARTINEZ REYNA ANGELICA</t>
  </si>
  <si>
    <t>URQUIJO RUIZ MARIA JESUS</t>
  </si>
  <si>
    <t>VALDENEBRO MUÑOZ NOE</t>
  </si>
  <si>
    <t>VALDEZ BACASEHUA MARIA DE LA PAZ</t>
  </si>
  <si>
    <t>VALDEZ BRAY GUADALUPE CZARINA</t>
  </si>
  <si>
    <t>VALDEZ CABRERA ALBA GUADALUPE</t>
  </si>
  <si>
    <t>VALDEZ CRUZ JUAN GUADALUPE</t>
  </si>
  <si>
    <t>VALDEZ DURAZO EDITH JAQUELINE</t>
  </si>
  <si>
    <t>VALDEZ LOPEZ RAMONA JESUS ARACELI</t>
  </si>
  <si>
    <t>VALDEZ MANZO BLANCA OLIVIA</t>
  </si>
  <si>
    <t>VALDEZ PALOMARES CRUZ AURORA</t>
  </si>
  <si>
    <t>VALDEZ RUIZ ARIZBEL DE JESUS</t>
  </si>
  <si>
    <t>VALDEZ VELEZ EDGAR OZRIT</t>
  </si>
  <si>
    <t>VALDEZ VELIZ LIVIER ANGELICA</t>
  </si>
  <si>
    <t>VALENCIA ESPINOZA GRISELDA</t>
  </si>
  <si>
    <t>VALENCIA GRACIA MARIA AUXILIADORA</t>
  </si>
  <si>
    <t>VALENCIA HUGUEZ ALMA ISABEL</t>
  </si>
  <si>
    <t>VALENCIA RAMOS JUAN MANUEL</t>
  </si>
  <si>
    <t>VALENCIA RUIZ SANDRA LUZ</t>
  </si>
  <si>
    <t>VALENCIA TORRES MARCO ANTONIO</t>
  </si>
  <si>
    <t>VALENZUELA AGUILAR MARGARITA</t>
  </si>
  <si>
    <t>VALENZUELA ALVAREZ MARTIN TADEO</t>
  </si>
  <si>
    <t>VALENZUELA ARRIOLA ANA MARGARITA</t>
  </si>
  <si>
    <t>VALENZUELA CASTRO CLAUDIA LIZETH</t>
  </si>
  <si>
    <t>VALENZUELA ESCALANTE ERIKA</t>
  </si>
  <si>
    <t>VALENZUELA ESPINOZA VICTORIA TRINIDAD</t>
  </si>
  <si>
    <t>VALENZUELA FELIX LEONARDO</t>
  </si>
  <si>
    <t>VALENZUELA GALAZ JESUS HORACIO</t>
  </si>
  <si>
    <t>VALENZUELA ISLAS HUGO ALONSO</t>
  </si>
  <si>
    <t>VALENZUELA MALDONADO JUAN FRANCISCO</t>
  </si>
  <si>
    <t>VALENZUELA MARTINEZ BEATRIZ LORENA</t>
  </si>
  <si>
    <t>VALENZUELA MOLINA JOSE MANUEL</t>
  </si>
  <si>
    <t>VALENZUELA MORALES CARMEN LETICIA</t>
  </si>
  <si>
    <t>VALENZUELA MOROYOQUI EVA MICAELA</t>
  </si>
  <si>
    <t>VALENZUELA MOROYOQUI LUZ DEL CARMEN</t>
  </si>
  <si>
    <t>VALENZUELA NAVARRO EDITH ARACELI</t>
  </si>
  <si>
    <t>VALENZUELA NUÑEZ MARIA LUISA</t>
  </si>
  <si>
    <t>VALENZUELA OLEA AARON YOSIEL</t>
  </si>
  <si>
    <t>VALENZUELA ORTEGA SONIA</t>
  </si>
  <si>
    <t>VALENZUELA PAYAN MARIA DEL ANGEL</t>
  </si>
  <si>
    <t>VALENZUELA PORRAS ANABELL</t>
  </si>
  <si>
    <t>VALENZUELA SAUCEDO SANDRA</t>
  </si>
  <si>
    <t>VALENZUELA VALENZUELA JUANA</t>
  </si>
  <si>
    <t>VALENZUELA VELASQUEZ ANA FRANCISCA</t>
  </si>
  <si>
    <t>VALENZUELA ZAZUETA IMELDA</t>
  </si>
  <si>
    <t>VALLE DOMINGUEZ MARIA DE LOS ANGELES</t>
  </si>
  <si>
    <t>VALLE ORTIZ ROSARIO FRANCISCO</t>
  </si>
  <si>
    <t>VALLE SANCHEZ JESSICA STEPHANY</t>
  </si>
  <si>
    <t>VALLE VALENZUELA ANGELA</t>
  </si>
  <si>
    <t>VALLEJO BADILLA JESUS MARIA</t>
  </si>
  <si>
    <t>VALLEJO BADILLA JOSE ERNESTO</t>
  </si>
  <si>
    <t>VARGAS CANO NEFTALI</t>
  </si>
  <si>
    <t>VARGAS GOMEZ ROMAN</t>
  </si>
  <si>
    <t>VARGAS SERVIN KARINA IVONNE</t>
  </si>
  <si>
    <t>VASQUEZ ANTONIO MARIA</t>
  </si>
  <si>
    <t>VASQUEZ SALAZAR JESUS RICARDO</t>
  </si>
  <si>
    <t>VASQUEZ TIRADO MYRNA PATRICIA</t>
  </si>
  <si>
    <t>VASQUEZ TIRADO NUBIA GUADALUPE</t>
  </si>
  <si>
    <t>VAZQUEZ BOJORQUEZ RENATO</t>
  </si>
  <si>
    <t>VAZQUEZ GALVEZ MARIA DEL CARMEN</t>
  </si>
  <si>
    <t>VAZQUEZ LOPEZ CARMEN ISABEL</t>
  </si>
  <si>
    <t>VAZQUEZ RAMIREZ FRANCISCO JAVIER</t>
  </si>
  <si>
    <t>VAZQUEZ ROCHA ROSA ISELA</t>
  </si>
  <si>
    <t>VAZQUEZ VALENZUELA MARIA MAGDALENA</t>
  </si>
  <si>
    <t>VAZQUEZ VAZQUEZ JEFTE NEIEL</t>
  </si>
  <si>
    <t>VAZQUEZ YOCUPICIO REYNA GUADALUPE</t>
  </si>
  <si>
    <t>VEGA CORRAL ALMA LETICIA</t>
  </si>
  <si>
    <t>VEGA COTA MARIA MAGDALENA</t>
  </si>
  <si>
    <t>VEGA GARROBO DORA LOURDES</t>
  </si>
  <si>
    <t>VEGA LAGARDA JOSE ALONSO</t>
  </si>
  <si>
    <t>VEGA LAGARDA KATIA GUADALUPE</t>
  </si>
  <si>
    <t>VEGA LOPEZ LOURDES</t>
  </si>
  <si>
    <t>VEGA PERAZA MARIA DE LA LUZ</t>
  </si>
  <si>
    <t>VEGA RUIZ FRANCISCO JAVIER</t>
  </si>
  <si>
    <t>VEGA SOTO JORGE ARTURO</t>
  </si>
  <si>
    <t>VEJAR JIMENEZ CLAUDIA ELIZABETH</t>
  </si>
  <si>
    <t>VELARDE ESPINOZA CLAUDIA IRENE</t>
  </si>
  <si>
    <t>VERDUGO CASTILLO VALERIA</t>
  </si>
  <si>
    <t>VERDUGO HEREDIA OSCAR ROBERTO</t>
  </si>
  <si>
    <t>VERDUGO PARTIDA GERMAN</t>
  </si>
  <si>
    <t>VERDUGO SOMBRA ALEJANDRO</t>
  </si>
  <si>
    <t>VERDUZCO MALDONADO ROSARIO GUADALUPE</t>
  </si>
  <si>
    <t>VIDAL BENITEZ ADRIAN</t>
  </si>
  <si>
    <t>VIDAL ROBLES MARCO ANTONIO</t>
  </si>
  <si>
    <t>VILCHES CORONADO JULIZA</t>
  </si>
  <si>
    <t>VILLA BECUAR NORMA ANGELICA</t>
  </si>
  <si>
    <t>VILLA FLORES CARLOS</t>
  </si>
  <si>
    <t>VILLA SANTA CRUZ DIANA KAROLINA</t>
  </si>
  <si>
    <t>VILLALOBOS GARCIA LUIS</t>
  </si>
  <si>
    <t>VILLALOBOS GARCIA MARTHA</t>
  </si>
  <si>
    <t>VILLALOBOS OCHOA JOSIMAR</t>
  </si>
  <si>
    <t>VILLALOBOS VEGA CARLOS MARTIN</t>
  </si>
  <si>
    <t>VILLARRUEL MENDIOLA IMELDA</t>
  </si>
  <si>
    <t>VILLASEÑOR MEDINA OSCAR YGNACIO</t>
  </si>
  <si>
    <t>VILLASEÑOR VAZQUEZ SERGIO ALONSO</t>
  </si>
  <si>
    <t>VILLAVICENCIO RENTERIA MARIA CORINA</t>
  </si>
  <si>
    <t>VILLELA RODRIGUEZ LUCIA TERESA</t>
  </si>
  <si>
    <t>VIZCAINO AHUMADA MARIO BENJAMIN</t>
  </si>
  <si>
    <t>VIZCARRA GOMEZ JORGE CARLOS</t>
  </si>
  <si>
    <t>WILSON MORAGA JURIANA ARLAE</t>
  </si>
  <si>
    <t>YANES IBARRA FATIMA PAOLA</t>
  </si>
  <si>
    <t>YANES IBARRA MARTHA CECILIA</t>
  </si>
  <si>
    <t>YAÑEZ GRANADOS JESUS LEONEL</t>
  </si>
  <si>
    <t>YEDRA SERNA ANGEL</t>
  </si>
  <si>
    <t>YESCAS BRACAMONTE LIZBETH</t>
  </si>
  <si>
    <t>YNZUNZA CORDOVA JOSE MAURICIO</t>
  </si>
  <si>
    <t>ZAMORA GUTIERREZ ANA LILIA</t>
  </si>
  <si>
    <t>ZAMORA RIVERA CECILIA</t>
  </si>
  <si>
    <t>ZAMORA RIVERA SANTA</t>
  </si>
  <si>
    <t>ZAMORANO CABALLERO DALIA IRASEMA</t>
  </si>
  <si>
    <t>ZARAGOZA ORTEGA MAGDALENA</t>
  </si>
  <si>
    <t>ZARCO PRECIADO PABLO FRANCISCO</t>
  </si>
  <si>
    <t>ZATARAIN NORIEGA ERIKA DEL CARMEN</t>
  </si>
  <si>
    <t>ZAVALA VALENZUELA YANETH CAROLINA</t>
  </si>
  <si>
    <t>ZAYAS ORTIZ LORENIA VERENICE</t>
  </si>
  <si>
    <t>ZAYAS RODRIGUEZ ANDRES ENRIQUE</t>
  </si>
  <si>
    <t>ZAZUETA BORBON BLANCA JULIA</t>
  </si>
  <si>
    <t>ZAZUETA BORBON IVAN ERNESTO</t>
  </si>
  <si>
    <t>ZAZUETA DOZAL FRANCISCO ERNESTO</t>
  </si>
  <si>
    <t>ZEPEDA ANGULO ETHEL ADILENE</t>
  </si>
  <si>
    <t>ZEPEDA MIRAMONTES MARIA GUADALUPE</t>
  </si>
  <si>
    <t>ARREDONDO JIMENEZ NADIA YESICA</t>
  </si>
  <si>
    <t>CAMPA MORALES ARTURO</t>
  </si>
  <si>
    <t>CAMACHO MURILLO LORD EMY CLARISSA</t>
  </si>
  <si>
    <t>DURAZO CONS LUIS CARLOS</t>
  </si>
  <si>
    <t>FELIX TORRES YADIRA ELENA</t>
  </si>
  <si>
    <t>FLORES DIAZ BUSTAMANTE MARISELA GUADALUPE</t>
  </si>
  <si>
    <t>GUEVARA TORRES ALFONSO GENARO</t>
  </si>
  <si>
    <t xml:space="preserve">IBARRA GALLARDO ALMA ANGELICA  </t>
  </si>
  <si>
    <t>LOPEZ NOGALES BENJAMIN LUIS</t>
  </si>
  <si>
    <t>LOPEZ PERALTA DANIEL ELIAS</t>
  </si>
  <si>
    <t>MORENO CARRANZA GUADALUPE</t>
  </si>
  <si>
    <t>OTHON ONTIVEROS PAOLA</t>
  </si>
  <si>
    <t>CONTRERAS ROJERO GERARDO</t>
  </si>
  <si>
    <t>CORRAL VILLEGAS BALDEMAR</t>
  </si>
  <si>
    <t>BALLESTEROS VALENZUELA SABAS</t>
  </si>
  <si>
    <t>RIVAS LOPEZ SARA</t>
  </si>
  <si>
    <t>CORONADO RASCON ARTURO</t>
  </si>
  <si>
    <t>FLETES LAMAS ALEJANDRO</t>
  </si>
  <si>
    <t>TADDEI ZAVALA EMMA LOURDES</t>
  </si>
  <si>
    <t>CARREÑO QUIJADA JESUS ADRIANA</t>
  </si>
  <si>
    <t>GALLEGO HERRERA ANA MARGARITA</t>
  </si>
  <si>
    <t>RODRIGUEZ PEREZ FRANCISCO JAVIER</t>
  </si>
  <si>
    <t>GUTIERREZ COTA ANA DELIA</t>
  </si>
  <si>
    <t>FRANCO YANEZ MARCO ANTONIO</t>
  </si>
  <si>
    <t>AGUILA MORENO RAYMUNDO</t>
  </si>
  <si>
    <t>CELAYA FLORES MARYBEL</t>
  </si>
  <si>
    <t>LUJAN VILLEGAS JUAN ALFONSO</t>
  </si>
  <si>
    <t>ROSAS CAMPILLO JOSE JESUS</t>
  </si>
  <si>
    <t>SANCHEZ SANCHEZ ERICK RENE</t>
  </si>
  <si>
    <t>ROMERO SILVAS BRENDA</t>
  </si>
  <si>
    <t>GUTIERREZ SILVA VALERIA TERESITA</t>
  </si>
  <si>
    <t>BURRUEL ROMERO ANA VERONICA</t>
  </si>
  <si>
    <t>TAPIA GALLARDO CARLOS ARMANDO</t>
  </si>
  <si>
    <t>RUIZ MEYEMBERG RAUL</t>
  </si>
  <si>
    <t>MERAZ LEYVA JENNY ANAHI</t>
  </si>
  <si>
    <t>MEDRANO PESQUEIRA TERESITA CONCEPCION</t>
  </si>
  <si>
    <t>URIAS MONTOYA FRANKFER IGNACIO</t>
  </si>
  <si>
    <t>ARVIZU SAMANIEGO MARIA MAGDALENA</t>
  </si>
  <si>
    <t>GRIJALVA SALAZAR FRANCISCO JAVIER</t>
  </si>
  <si>
    <t>CERVANTES LOPEZ NUBIA CAROLINA</t>
  </si>
  <si>
    <t>URBALEJO ORANTES MIGUEL AMINADAB</t>
  </si>
  <si>
    <t>ESTRELLA SABORI REY DAVID</t>
  </si>
  <si>
    <t>TELLEZ GRACIA ALMA LETICIA</t>
  </si>
  <si>
    <t xml:space="preserve">VELAZQUEZ NAVARRO ISSAC AMADO </t>
  </si>
  <si>
    <t>NAVARRO HERNANDEZ OMAR ALI</t>
  </si>
  <si>
    <t>GARCIA VERDUGO MAYRA ALEJANDRA</t>
  </si>
  <si>
    <t>ARMENTA PEREZ CLAUDIA DENISSE</t>
  </si>
  <si>
    <t>FIGUEROA AYALA ALEJANDRA GUADALUPE</t>
  </si>
  <si>
    <t>ANAYA ANDRADE JOSE HUMBERTO</t>
  </si>
  <si>
    <t>GARCIA SANCHEZ FERNANDO JAVIER</t>
  </si>
  <si>
    <t>RUIZ VILLALOBOS ANA LUCIA</t>
  </si>
  <si>
    <t>BAYLISS MONTOYA MIGUEL ANGEL</t>
  </si>
  <si>
    <t>CORRALES RASCON ANDRES ERNESTO</t>
  </si>
  <si>
    <t>GOMEZ CRUZ ARNOLD IVANISSE</t>
  </si>
  <si>
    <t>ROMERO MIRANDA ALEXIS ALEYDA</t>
  </si>
  <si>
    <t>LUQUE MORALES CARLOS DANIEL</t>
  </si>
  <si>
    <t>CRUZ RAMIREZ JULIO CESAR</t>
  </si>
  <si>
    <t>PERALTA PRIMERO SHEILA PRISCILLA</t>
  </si>
  <si>
    <t>CASTRO HERNANDEZ JULIA LETICIA</t>
  </si>
  <si>
    <t>MONTES NEGRETE FRANCISCO JAVIER</t>
  </si>
  <si>
    <t>ROBLES NAVARRO BLANCA BERENICE</t>
  </si>
  <si>
    <t>ACUÑA PERALTA ROSENDA</t>
  </si>
  <si>
    <t>TRILLAS LACHICA MARA EUNICE</t>
  </si>
  <si>
    <t>LOPEZ MORENO BERTHA ELVIA</t>
  </si>
  <si>
    <t>SALAZAR CORDOVA BRENDA LILIANA</t>
  </si>
  <si>
    <t>VIDAL LUCERO VALERIA ARACELY</t>
  </si>
  <si>
    <t>ONTIVEROS RAMOS CLARA</t>
  </si>
  <si>
    <t>AVILES RODRIGUEZ MAXWELL</t>
  </si>
  <si>
    <t>ALDACO BARRERA KARINA</t>
  </si>
  <si>
    <t>AYALA ALCALA ROSARIO AYDE</t>
  </si>
  <si>
    <t>BENITEZ ALVAREZ MOISES</t>
  </si>
  <si>
    <t>DORAME MONGE FRANCISCA RAMONA</t>
  </si>
  <si>
    <t>GARCIA VERONICA</t>
  </si>
  <si>
    <t>GUZMAN GARCIA GISSELA</t>
  </si>
  <si>
    <t>MIRANDA GAXIOLA JULIA ELIZABETH</t>
  </si>
  <si>
    <t>RAMIREZ ATONDO FEDERICA CECILIA</t>
  </si>
  <si>
    <t>RIVERA CHICO LUIS ANTONIO</t>
  </si>
  <si>
    <t>VALENZUELA FLORES IRANIA</t>
  </si>
  <si>
    <t>FLORES VAZQUEZ MARIA DEL ROSARIO</t>
  </si>
  <si>
    <t>IBAÑEZ SALAZAR SANDRA XOCHITL</t>
  </si>
  <si>
    <t>RAMOS FERNANDEZ ADRIANA GUADALUPE</t>
  </si>
  <si>
    <t>PEREZ TANORI CARLINA</t>
  </si>
  <si>
    <t>VARELA GARCIA LUIS MARIO</t>
  </si>
  <si>
    <t>RODRIGUEZ LIZBETH DANIELA</t>
  </si>
  <si>
    <t>VALDEZ BARRIOS ELIZABETH</t>
  </si>
  <si>
    <t>FELIX ALDACO MARIA OFELIA</t>
  </si>
  <si>
    <t>MALDONADO LEYVA MAYRA ALEJANDRA</t>
  </si>
  <si>
    <t>TANORI PEÑA RAMONA PATRICIA</t>
  </si>
  <si>
    <t>OLOÑO BENITEZ JUAN CARLOS</t>
  </si>
  <si>
    <t>AREVALO FELIX ORALIA</t>
  </si>
  <si>
    <t>BALLESTEROS VILLA ADELA</t>
  </si>
  <si>
    <t>BERNAL HERRERA WILFRIDO</t>
  </si>
  <si>
    <t>BRACAMONTE BORBON JOSE FAUSTO</t>
  </si>
  <si>
    <t>BRISEÑO NIEBLAS ALBERTO ISMAEL</t>
  </si>
  <si>
    <t>CARRILLO DOMINGUEZ SHEITIA ALEJANDRA</t>
  </si>
  <si>
    <t>CORDON GUILLEN JORGE ALFREDO</t>
  </si>
  <si>
    <t>CORDOVA MENDOZA MARTIN FRANCISCO</t>
  </si>
  <si>
    <t>CORONADO CASTILLO ELISA DEL CARMEN</t>
  </si>
  <si>
    <t>ESCOBEDO OCEGUEDA MARIA DOLORES</t>
  </si>
  <si>
    <t>ESTRADA RODRIGUEZ RENE GUADALUPE</t>
  </si>
  <si>
    <t>FAVELA  RUTH ELIZABETH</t>
  </si>
  <si>
    <t>FEDERICO MARTINEZ JESUS RAMON</t>
  </si>
  <si>
    <t>FIGUEROA LOPEZ HECTOR HABACUC</t>
  </si>
  <si>
    <t>FLORES CARRILLO ANA VERONICA</t>
  </si>
  <si>
    <t>GALAZ BURRUEL CRISTIAN DAVID</t>
  </si>
  <si>
    <t>GALAZ VALENCIA MARIA YESENIA</t>
  </si>
  <si>
    <t>GAMEZ CAMOU MARIA MANUELITA</t>
  </si>
  <si>
    <t>GARCIA GIANINI MEDEL ALICIA</t>
  </si>
  <si>
    <t>GARCIA MORALES YOLANDA</t>
  </si>
  <si>
    <t>GOMEZ CARRIERA MARIA DEL CARMEN</t>
  </si>
  <si>
    <t>GONZALEZ LUGO CLAUDIA</t>
  </si>
  <si>
    <t>GRIJALVA GALVEZ MARINA MAGDALENA</t>
  </si>
  <si>
    <t>HERNANDEZ MORENO ALMA CANDELARIA</t>
  </si>
  <si>
    <t>HERRERA SANCHEZ MARIA DE LOURDES</t>
  </si>
  <si>
    <t>LEAL LEYVA JESUS FERNANDO</t>
  </si>
  <si>
    <t>LOPEZ ACUÑA VERONICA SELENE</t>
  </si>
  <si>
    <t>LOPEZ LABORIN MARIA CONCEPCION</t>
  </si>
  <si>
    <t>MALDONADO SANTIAGO JUAN CARLOS</t>
  </si>
  <si>
    <t>MARTINEZ JIMENEZ THELMA GUADALUPE</t>
  </si>
  <si>
    <t>MEDINA FERNANDEZ LUZ AMELIA</t>
  </si>
  <si>
    <t>MELO CERDA ISAAC</t>
  </si>
  <si>
    <t>MENDOZA RAMIREZ SONIA PATRICIA</t>
  </si>
  <si>
    <t>MORENO VEGA CLAUDIA CZARINA</t>
  </si>
  <si>
    <t>MUÑOZ MADRID KARLA JULIETA</t>
  </si>
  <si>
    <t>NUÑEZ MARTINEZ EDELMIRA LUCRECIA</t>
  </si>
  <si>
    <t>OROZCO BARAJAS MARTIN</t>
  </si>
  <si>
    <t>ORTIZ GONZALEZ LOURDES ADRIANA</t>
  </si>
  <si>
    <t>PARRA ALVAREZ RAMON ANTONIO</t>
  </si>
  <si>
    <t>PEÑA ALARCON MARIA PATRICIA</t>
  </si>
  <si>
    <t>PEREZ MORENO MAGDALENA</t>
  </si>
  <si>
    <t>PLACENCIA ENCINAS JOSE JESUS</t>
  </si>
  <si>
    <t>RAMIREZ ALMENDARIZ ALMA ESTHELA</t>
  </si>
  <si>
    <t>RASCON CORDOVA ARICELI</t>
  </si>
  <si>
    <t>RODRIGUEZ CANIZALES HADA LIZETH</t>
  </si>
  <si>
    <t>RODRIGUEZ URIAS MINERVA</t>
  </si>
  <si>
    <t>SALCIDO AYALA FILIBERTO</t>
  </si>
  <si>
    <t>TAURIAN NIDO CLAUDIA</t>
  </si>
  <si>
    <t>TEON GUTIERREZ ANTONIO</t>
  </si>
  <si>
    <t>VALDEZ CORONADO LUZ MARIA</t>
  </si>
  <si>
    <t>VEGA VILLEGAS EFRAIN</t>
  </si>
  <si>
    <t>VILLARREAL SALDAÑA MONICA LUCIA</t>
  </si>
  <si>
    <t>YOCUPICIO FLORES BRISA LIZETH</t>
  </si>
  <si>
    <t>MENESES MUÑOZ PATRICIA</t>
  </si>
  <si>
    <t>RIVERA CLAISSE ERNESTO</t>
  </si>
  <si>
    <t>SERGIO LAPELUZ VERDUZCO</t>
  </si>
  <si>
    <t>CECILIA BUSTAMANTE MORENO</t>
  </si>
  <si>
    <t>OSCAR GOMEZ LEYVA</t>
  </si>
  <si>
    <t>CINTHIA CONCEPCION LUGO ROMERO</t>
  </si>
  <si>
    <t>SANTIAGO ALBERTO MARTINEZ MARTINEZ</t>
  </si>
  <si>
    <t>JUAN FRANCISCO TERAN BORQUEZ</t>
  </si>
  <si>
    <t>HECTOR ARMANDO LOPEZ RIVAS</t>
  </si>
  <si>
    <t>MARTHA ACEDO FELIX</t>
  </si>
  <si>
    <t>JORGE FELIX MADRIGAL LOPEZ</t>
  </si>
  <si>
    <t>EDGARDO BORQUEZ CHAN</t>
  </si>
  <si>
    <t>JUANA COTA SANCHEZ</t>
  </si>
  <si>
    <t>JOSE ADAN BELTRAN RAZCON</t>
  </si>
  <si>
    <t>DAGOBERTO FIMBRES PADILLA</t>
  </si>
  <si>
    <t>ISRAEL AARON QUIÑONEZ SOTELO</t>
  </si>
  <si>
    <t>FRANCISCA RIOS HIGUERA</t>
  </si>
  <si>
    <t>ANTONIO GARCIA BOJORQUEZ</t>
  </si>
  <si>
    <t>MANUEL MONTAÑO FIGUEROA</t>
  </si>
  <si>
    <t>MARIANA SAGASTA MONTAÑO</t>
  </si>
  <si>
    <t>JUDITH GUADALUPE REYES SAGASTA</t>
  </si>
  <si>
    <t>PAULINA GARCIA MONTOYA</t>
  </si>
  <si>
    <t>PERLA MARISELA CORDOVA MAYTORENA</t>
  </si>
  <si>
    <t>CRISTELA  AUXILIADORA PERALTA ACUÑA</t>
  </si>
  <si>
    <t>MIRNA MARIZA BUSTAMANTE CORDOVA</t>
  </si>
  <si>
    <t>MARIA JESUS DELFINA MORENO URREA</t>
  </si>
  <si>
    <t>LETICIA PAZ HERNANDEZ</t>
  </si>
  <si>
    <t>CLEOTILDE MINERVA CORONADO CECEÑA</t>
  </si>
  <si>
    <t>MANUEL MONTAÑO MENDEZ</t>
  </si>
  <si>
    <t>ORLANDO MARTINEZ RODRIGUEZ</t>
  </si>
  <si>
    <t>GENARO CASTRO LOPEZ</t>
  </si>
  <si>
    <t>JOSE GUADALUPE ACEDO GONZALEZ</t>
  </si>
  <si>
    <t>RAMON MORENO MORENO</t>
  </si>
  <si>
    <t>JOSE LUIS MEDRANO CORRALES</t>
  </si>
  <si>
    <t>MARIA AMAVIZCA VASQUEZ</t>
  </si>
  <si>
    <t>ERNESTO BARCELO NORIEGA</t>
  </si>
  <si>
    <t>GERARDO GALAZ ROMERO</t>
  </si>
  <si>
    <t>NORMA ELSA JAIME VALENCIA</t>
  </si>
  <si>
    <t>ROSA LIDIA MARTINEZ GARCIA</t>
  </si>
  <si>
    <t>YADIRA MORENO MORENO</t>
  </si>
  <si>
    <t>SOCORRO MORENO VAZQUEZ</t>
  </si>
  <si>
    <t>IMELDA QUIJADA GAMEZ</t>
  </si>
  <si>
    <t>ALEJANDRINA ROMERO ALEGRIA</t>
  </si>
  <si>
    <t>DOLORES GALLEGO GRIEGO</t>
  </si>
  <si>
    <t>JUDITH GUADALUPE GONZALEZ</t>
  </si>
  <si>
    <t>MARIA LUCIA RIOS VALENZUELA</t>
  </si>
  <si>
    <t>MARTINA CECILIA SALAZAR NAVA</t>
  </si>
  <si>
    <t>ANA ALICIA  LEON BUELNA</t>
  </si>
  <si>
    <t>JOSE MIGUEL ANGEL ANGEL GAXIOLA</t>
  </si>
  <si>
    <t>GRACIELA VAZQUEZ GARCIA</t>
  </si>
  <si>
    <t>RAFAEL ALFONSO PROVENCIO PROVENCIO</t>
  </si>
  <si>
    <t>EVINO PERALTA RIOS</t>
  </si>
  <si>
    <t>SUSANA GONZALEZ GOMEZ</t>
  </si>
  <si>
    <t>BEATRIZ ELENA RIOS LORETO</t>
  </si>
  <si>
    <t>GLORIA EDUWIGES SAMANIEGO VALENZUELA</t>
  </si>
  <si>
    <t>FABIOLA ELIZABETH ALVARADO MIRELES</t>
  </si>
  <si>
    <t>VICTOR FRANCISCO LARA MORENO</t>
  </si>
  <si>
    <t>MARIO ALBERTO NORIEGA SAGASTA</t>
  </si>
  <si>
    <t>AARON BARRERA SANCHEZ</t>
  </si>
  <si>
    <t>MAYRA LUZ GAXIOLA RODRIGUEZ</t>
  </si>
  <si>
    <t>JUAN ACEDO FELIX</t>
  </si>
  <si>
    <t>DULCE NARDA NEVARES MONTEROS</t>
  </si>
  <si>
    <t>MARIA CONCEPCION GOMEZ LOPEZ</t>
  </si>
  <si>
    <t>MARIA ALEJANDRA FIMBRES BOJORQUEZ</t>
  </si>
  <si>
    <t>MARIA DEL CARMEN YANEZ NORIEGA</t>
  </si>
  <si>
    <t>ANA FERNANDA NORIEGA VELAZQUEZ</t>
  </si>
  <si>
    <t>ELISA BARCELO FIMBRES</t>
  </si>
  <si>
    <t>BRENDA OFELIA MORENO NORIEGA</t>
  </si>
  <si>
    <t>SARA MARGARITA GONZALEZ GAMEZ</t>
  </si>
  <si>
    <t>MAYRA SELENE BOJORQUEZ LUNA</t>
  </si>
  <si>
    <t>MARIA DE LOS ANGELES CLAVEL CRUZ</t>
  </si>
  <si>
    <t>LUCIA LOPEZ MORENO</t>
  </si>
  <si>
    <t xml:space="preserve">CLELIA MORENO AGUILAR </t>
  </si>
  <si>
    <t>LUZ MARIA MARTINEZ MADRID</t>
  </si>
  <si>
    <t>BLANCA ESTELA LEYVA VALDEZ</t>
  </si>
  <si>
    <t>HECTOR ODIN CHAVEZ ROSALES</t>
  </si>
  <si>
    <t>DALILA GUADALUPE ACOSTA GAXIOLA</t>
  </si>
  <si>
    <t>DIEGO CASTILLO LOPEZ</t>
  </si>
  <si>
    <t>NELSON ARNOLDO SEPULVEDA RODRIGUEZ</t>
  </si>
  <si>
    <t>ISMAEL MORENO MORENO</t>
  </si>
  <si>
    <t>LIZBETH MAYRA ALEJANDRA  CARRASCO GARCIA</t>
  </si>
  <si>
    <t>EDGARDO LOPEZ QUINTANA</t>
  </si>
  <si>
    <t>FRANCISCO TERAN MOROYOQUI</t>
  </si>
  <si>
    <t>SAULO  GRIJALVA QUIJADA</t>
  </si>
  <si>
    <t>DIEGO CORDOVA YANEZ</t>
  </si>
  <si>
    <t>BLANCA ROSA ARREDONDO CASTAÑEDA</t>
  </si>
  <si>
    <t>EDNA ADRIANA MONTAÑO FIMBRES</t>
  </si>
  <si>
    <t>EDITH DEL CARMEN ROMERO PERALTA</t>
  </si>
  <si>
    <t>GEOVANA VALENZUELA MOLINA</t>
  </si>
  <si>
    <t>ALCALA GONZALEZ ANNETTE ILIANA</t>
  </si>
  <si>
    <t>ARIAS MOLINA MARIA ELENA</t>
  </si>
  <si>
    <t>AVILES MARTINEZ JOSE REYES</t>
  </si>
  <si>
    <t>BENITEZ ARRIOLA ALEJANDRA GUADALUPE</t>
  </si>
  <si>
    <t>BRACAMONTE MENDOZA ANA BERTHA</t>
  </si>
  <si>
    <t>BURROLA MARTINEZ CARLOS</t>
  </si>
  <si>
    <t>BURROLA ORTIZ DORA NIDIA</t>
  </si>
  <si>
    <t>BURROLA RIVAS JOSE ALBERTO</t>
  </si>
  <si>
    <t>CAJIGAS AYON JOSE FRANCISCO</t>
  </si>
  <si>
    <t>CANIZALES ROMERO DAVID CARMELO</t>
  </si>
  <si>
    <t>CASTILLO MAYBOCA MONICA GUADALUPE</t>
  </si>
  <si>
    <t>CONTRERAS ESPINOZA HEIDI ESTHER</t>
  </si>
  <si>
    <t>CONTRERAS GARCIA MARIA LEONOR</t>
  </si>
  <si>
    <t>COPADO FIGUEROA MILAGROS DE JESUS</t>
  </si>
  <si>
    <t>DE LOS REYES TORRES FRANCISCA CONSEPCION</t>
  </si>
  <si>
    <t xml:space="preserve">DOMINGUEZ MALDONADO LAURA TAIDE </t>
  </si>
  <si>
    <t>ENCINAS GAMEZ GLORIA LUZ</t>
  </si>
  <si>
    <t>FIGUEROA CANIZALES CARLOS</t>
  </si>
  <si>
    <t>FIGUEROA CANIZALES RAUL</t>
  </si>
  <si>
    <t>GARCIA HEREDIA FATIMA LIZBETH</t>
  </si>
  <si>
    <t xml:space="preserve">GARCIA QUINTANA MARIA GUADALUPE </t>
  </si>
  <si>
    <t>GARIBAY MARTINEZ JUAN ANTONIO</t>
  </si>
  <si>
    <t>GASTELUM BRACAMONTE ADAN</t>
  </si>
  <si>
    <t>GUTIERREZ PENUNURI ANNE SUZETTE</t>
  </si>
  <si>
    <t>HEREDIA DOMINGUEZ MARIA AIDA</t>
  </si>
  <si>
    <t>HERRERA FLORES FERNANDO</t>
  </si>
  <si>
    <t>HUGHEZ RUIZ JOSE JESUS</t>
  </si>
  <si>
    <t>LEAL VALENZUELA SANDRA</t>
  </si>
  <si>
    <t>LOPEZ MORALES MARTHA CECILIA</t>
  </si>
  <si>
    <t>LOPEZ MORALES MERCEDES</t>
  </si>
  <si>
    <t>MARIN ROJAS FRANCISCO JAVIER</t>
  </si>
  <si>
    <t>MARTINEZ MUNGUIA ROSA HERLINDA</t>
  </si>
  <si>
    <t>MARTINEZ VILLARREAL GUADALUPE</t>
  </si>
  <si>
    <t>MEDINA PERALTA VALERIA</t>
  </si>
  <si>
    <t>MENDOZA LOPEZ FRANCISCO JAVIER</t>
  </si>
  <si>
    <t>MOLINA GAMEZ AIDA AMADA</t>
  </si>
  <si>
    <t>MONTES ROBLES PABLO RENAN</t>
  </si>
  <si>
    <t>MONTOYA ENRIQUEZ CARLOS RAMON</t>
  </si>
  <si>
    <t>MONTOYA ENRIQUEZ FRANCISCA</t>
  </si>
  <si>
    <t>MONTOYA PACHECO YAJAIRA</t>
  </si>
  <si>
    <t>MORALES DUARTE GUADALUPE</t>
  </si>
  <si>
    <t>MORENO SILVA LOLITA ISABEL</t>
  </si>
  <si>
    <t>MORENO SIRAITARE MARTIN FRANCISCO</t>
  </si>
  <si>
    <t>MUNGUIA ORTIZ RITA</t>
  </si>
  <si>
    <t>NAVA PAREDES LORENZO</t>
  </si>
  <si>
    <t>OLIVARES CALDERON J. PANFILO</t>
  </si>
  <si>
    <t>OLIVAS MOROYOQUI RAFAELA</t>
  </si>
  <si>
    <t>ORDUNO MORALES NOE BLADIMIR</t>
  </si>
  <si>
    <t>ORTEGA ROMERO MARIA ISABEL</t>
  </si>
  <si>
    <t>ORTIZ BUJANDA CECILIA ESPERANZA</t>
  </si>
  <si>
    <t>PACHECO MORALES LETISIA</t>
  </si>
  <si>
    <t>PEREIDA  DURAN CARMEN PATRICIA</t>
  </si>
  <si>
    <t>PEREZ ESTRELLA CARLOS ARMANDO</t>
  </si>
  <si>
    <t>PEREZ PERAZA MARIO ANTONIO</t>
  </si>
  <si>
    <t>PESTANO ACOSTA LUIS ALBERTO</t>
  </si>
  <si>
    <t>PRECIADO ROMERO ALVARO</t>
  </si>
  <si>
    <t>RAMIREZ DOMINGUEZ HERMAN</t>
  </si>
  <si>
    <t>RAMIREZ LOPEZ MIRIAM YESENIA</t>
  </si>
  <si>
    <t>RAMIREZ MUNGUIA MARIA POLET</t>
  </si>
  <si>
    <t>REYES LOPEZ MIGUEL ANGEL</t>
  </si>
  <si>
    <t>RIVERA GONZALEZ DIANA ELIZABETH</t>
  </si>
  <si>
    <t>ROBLES  FIGUEROA FRANCISCO ARNOLDO</t>
  </si>
  <si>
    <t>ROBLES FIGUEROA LILIAN DENISSE</t>
  </si>
  <si>
    <t>RODRIGUEZ OROZCO CARLOS</t>
  </si>
  <si>
    <t>RUIZ ENCINAS ANA RITA</t>
  </si>
  <si>
    <t>SALCIDO DURAZO ALEJANDRA</t>
  </si>
  <si>
    <t>SANCHEZ MARTINEZ RAMON ANGEL</t>
  </si>
  <si>
    <t>SAU TERAN JUDITH</t>
  </si>
  <si>
    <t>SOTO ACEDO JULIO CESAR</t>
  </si>
  <si>
    <t>TANORI ENCINAS ALEJANDRO</t>
  </si>
  <si>
    <t>TORRES ENRIQUEZ MARIA ZOILA</t>
  </si>
  <si>
    <t>TRUJILLO BUSTAMANTE AMADEO</t>
  </si>
  <si>
    <t>TRUJILLO BUSTAMANTE LUCIA</t>
  </si>
  <si>
    <t>TRUJILLO MONTOYA YASMIN</t>
  </si>
  <si>
    <t>VALENCIA DOMINGUEZ MAYRA LISBETH</t>
  </si>
  <si>
    <t>VALENZUELA AYON FRANCISCA</t>
  </si>
  <si>
    <t>VALENZUELA RUIZ RAYMUNDO</t>
  </si>
  <si>
    <t>VASQUEZ MARTINEZ SANDRA LUCIA</t>
  </si>
  <si>
    <t>VILLA DOMINGUEZ ANA VALERIA</t>
  </si>
  <si>
    <t>VILLA JIMENEZ LUZ ANDREA</t>
  </si>
  <si>
    <t>VILLA RIVERA ERICA MARIA</t>
  </si>
  <si>
    <t>VILLA ROMO ERNESTO ARTURO</t>
  </si>
  <si>
    <t>ZUNIGA MEDINA MARIA GRACIA</t>
  </si>
  <si>
    <t>CAMBA VILLA ALEJANDRO</t>
  </si>
  <si>
    <t>ARTEAGA GOMEZ GUILLERMINA</t>
  </si>
  <si>
    <t>DOMINGUEZ MURRIETA DORA ALICIA</t>
  </si>
  <si>
    <t>FERNANDEZ CARRANZA MARIA DE FATIMA</t>
  </si>
  <si>
    <t>FERNANDEZ CERVANTES MARIA DEL ROSARIO</t>
  </si>
  <si>
    <t>GARCIA HEREDIA MARIA LUCIA</t>
  </si>
  <si>
    <t>IBARRA IBARRA MARIA DE LA LUZ</t>
  </si>
  <si>
    <t>IBARRA MEDINA MARIA DELIA</t>
  </si>
  <si>
    <t>NAVARRO AGUILAR SAYDA JAEL</t>
  </si>
  <si>
    <t>SALCIDO TRUJILLO GUADALUPE YANIRA</t>
  </si>
  <si>
    <t>ACEVES VILLEGAS TANIA PAOLA</t>
  </si>
  <si>
    <t>ACOSTA CAMPOS LEONEL</t>
  </si>
  <si>
    <t>ALTAMIRANO GONZALEZ ANA GUADALUPE</t>
  </si>
  <si>
    <t>ALVAREZ  MEDINA  ALEXIS</t>
  </si>
  <si>
    <t xml:space="preserve">ALVAREZ LOPEZ JESUS GUADALUPE </t>
  </si>
  <si>
    <t xml:space="preserve">ALVARES MEDINA ELIANA GUADALUPE </t>
  </si>
  <si>
    <t xml:space="preserve">AMADOR RENTERIA  BLANCA ESTHELA </t>
  </si>
  <si>
    <t>ANDRADE  ALVAREZ SILVIA YESENIA</t>
  </si>
  <si>
    <t xml:space="preserve">APRESA PEREZ ALEJANDRA DE JESUS </t>
  </si>
  <si>
    <t>ARVALLO LOPEZ LUIS ENRIQUE</t>
  </si>
  <si>
    <t>TRIMESTRAL 2</t>
  </si>
  <si>
    <t xml:space="preserve">BARAJAS ROJAS SAMUEL ALBERTO </t>
  </si>
  <si>
    <t>TRIMESTRAL 1</t>
  </si>
  <si>
    <t>BARBA MUNOZ FELIPE</t>
  </si>
  <si>
    <t>BARNES ZAMORANO ANA MIRIAM</t>
  </si>
  <si>
    <t>BELLO BAÑOS DUNYA ADRIANA</t>
  </si>
  <si>
    <t>BENITEZ DIAZ MARIA RAQUEL</t>
  </si>
  <si>
    <t>BENITEZ SANCHEZ ARISTOTELES</t>
  </si>
  <si>
    <t xml:space="preserve">BENITEZ SANCHEZ SANTIAGO </t>
  </si>
  <si>
    <t>BRAVO BAEZ MARIA GUADALUPE</t>
  </si>
  <si>
    <t xml:space="preserve">BURGOS  DIAZ  BLANCA OLIVIA </t>
  </si>
  <si>
    <t>BURRUEL BELTRAN HECTOR MANUEL</t>
  </si>
  <si>
    <t xml:space="preserve">CALDERON GONZALEZ ADRIAN FRANCVISCO </t>
  </si>
  <si>
    <t>CALLEJA ESPINOSA MARIA ELENA</t>
  </si>
  <si>
    <t xml:space="preserve">CARAVEO  CARRERA  FRANCISCA </t>
  </si>
  <si>
    <t xml:space="preserve">CARRAZCO  ANGULO  MARIA ROSALINA </t>
  </si>
  <si>
    <t xml:space="preserve">CASTRO ENSINAS PAOLA </t>
  </si>
  <si>
    <t>CASTILLO TORRES MARTA LUCIA</t>
  </si>
  <si>
    <t xml:space="preserve">CELAYA  MAZON  ENRIQUE </t>
  </si>
  <si>
    <t>TRIMESTRAL 3</t>
  </si>
  <si>
    <t>CELAYA FIGUEROA MARTINA ISELA</t>
  </si>
  <si>
    <t>CISNEROS ORRANTIA ALEJANDRO</t>
  </si>
  <si>
    <t xml:space="preserve">COBOS BARAJAS LUIS FERNANDO </t>
  </si>
  <si>
    <t xml:space="preserve">COTA TALAMANTE GREGORIO </t>
  </si>
  <si>
    <t xml:space="preserve">DE LA ROSA MARTINEZ FATIMA MARIA </t>
  </si>
  <si>
    <t xml:space="preserve">DEL ROSARIO DSIMBRAS SAIRITA </t>
  </si>
  <si>
    <t xml:space="preserve">DIMAS GARCIA CHRISTIAN </t>
  </si>
  <si>
    <t>DURAN CELAYA YAZMIN</t>
  </si>
  <si>
    <t xml:space="preserve">ESCOBOZA RUIZ RAMIRO ALFONSO </t>
  </si>
  <si>
    <t>ESPARZA GOMEZ LETICIA</t>
  </si>
  <si>
    <t>ESTRADA HARO MARIA ELENA</t>
  </si>
  <si>
    <t>FELIX MORALES MARIA DEL SOCORRO</t>
  </si>
  <si>
    <t xml:space="preserve">FERNANDEZ  MICHEL GLADIANA MERCEDES </t>
  </si>
  <si>
    <t>FIGUEROA GUZMAN RUBEN SAID</t>
  </si>
  <si>
    <t>GAMA BECERRA MANUEL BASILIO</t>
  </si>
  <si>
    <t>GAMEZ MUNGARRO JOSE NORBERTO</t>
  </si>
  <si>
    <t>GARCIA  MURRIETA IBIS</t>
  </si>
  <si>
    <t>GARCIA AVILA MARIA GABRIELA</t>
  </si>
  <si>
    <t xml:space="preserve">GARCIA GAMEZ SANDRA LORENA </t>
  </si>
  <si>
    <t>GARCIA GARCIA GENOVEVA</t>
  </si>
  <si>
    <t>GARCIA SOTELO DINA KARELIA</t>
  </si>
  <si>
    <t>GARIBALDI CABRERA HUGO</t>
  </si>
  <si>
    <t>GOMEZ SANCHEZ OLIVIA</t>
  </si>
  <si>
    <t xml:space="preserve">GOMES URIAS MARISOL </t>
  </si>
  <si>
    <t>GRAJEDA URBINA EDUARDO</t>
  </si>
  <si>
    <t xml:space="preserve">GUTIERREZ JAUREGUI JUAN DIEGO </t>
  </si>
  <si>
    <t>GUTIERREZ LIZARRAGA EDITH</t>
  </si>
  <si>
    <t>GUZMAN PACHECO DIANA</t>
  </si>
  <si>
    <t xml:space="preserve">HERNANDEZ  QUIROZ GEORGINA </t>
  </si>
  <si>
    <t>HERNANDEZ GOMEZ ALEJANDRA VERONICA</t>
  </si>
  <si>
    <t xml:space="preserve">HERNANDEZS MOLINA LORENA GUADALUPE </t>
  </si>
  <si>
    <t>HERNANDEZ NUNEZ MARIA ISABEL</t>
  </si>
  <si>
    <t xml:space="preserve">HERNANDEZ QUIROZ ALEJANDRO </t>
  </si>
  <si>
    <t>IBARRA TIRADO LUCIA AMAIRANY</t>
  </si>
  <si>
    <t xml:space="preserve">ISLAS CALDERON BETRIZ ROCIO </t>
  </si>
  <si>
    <t>JAIME LIZARDI ELIA GUADALUPE</t>
  </si>
  <si>
    <t>JUAREZ DELGADO SILVIA JUDITH</t>
  </si>
  <si>
    <t>LARA  TAMAYO  JAHUDIEL AARON</t>
  </si>
  <si>
    <t xml:space="preserve">LIZARRAGA MENDOZA ANA GRACIELA </t>
  </si>
  <si>
    <t>LIZARRAGA SANCHEZ SANTA EVA</t>
  </si>
  <si>
    <t xml:space="preserve">LOPEZ  HERNANDEZ  SOCRATES </t>
  </si>
  <si>
    <t xml:space="preserve">LOPEZ  MOROYOQUI  MARTIN DAVID </t>
  </si>
  <si>
    <t>LOPEZ ACOSTA FORTINO</t>
  </si>
  <si>
    <t xml:space="preserve">LOPEZ BUSTAMANTE MARIA JESUS </t>
  </si>
  <si>
    <t>LOPEZ LOPEZ MISAEL</t>
  </si>
  <si>
    <t>LOPEZ RODRIGUEZ ELPIDIA FRANCISCA</t>
  </si>
  <si>
    <t>LOPEZ VANEGAS RAMSES</t>
  </si>
  <si>
    <t xml:space="preserve">LOZOYA  OROS MARIA SUSANA </t>
  </si>
  <si>
    <t xml:space="preserve">LUGO  PACHECO  PROCULO </t>
  </si>
  <si>
    <t>MACIAS VARGAS FERNANDO</t>
  </si>
  <si>
    <t>MARTINEZ CAÑEZ TADEO</t>
  </si>
  <si>
    <t>MARTINEZ SIQUEIROS ALEJANDRA EDITH</t>
  </si>
  <si>
    <t xml:space="preserve">MENDEZ  RIVERA  ARTURO </t>
  </si>
  <si>
    <t>MENDEZ MENDEZ PILAR DEL CARMEN</t>
  </si>
  <si>
    <t xml:space="preserve">MENDOZA RAMIREZ ANGELICA MARIA </t>
  </si>
  <si>
    <t>MEZA PEREZ ALEJANDRO</t>
  </si>
  <si>
    <t xml:space="preserve">MOJICA GUZMAN DANNA DENISSE </t>
  </si>
  <si>
    <t>MORENO LARA LORENIA</t>
  </si>
  <si>
    <t xml:space="preserve">MORENO RIVERA MILVA ALINA </t>
  </si>
  <si>
    <t>MORRIS CAMACHO JACQUELINE</t>
  </si>
  <si>
    <t>MOZQUEDA JIMENEZ GLORIA</t>
  </si>
  <si>
    <t>MURRIETA MURRIETA RAUL</t>
  </si>
  <si>
    <t>MURRIETA RODRIGUEZ MARIA MAURA</t>
  </si>
  <si>
    <t>NEBLINA CALZADA JOSE JESUS</t>
  </si>
  <si>
    <t>NEBLINA LEON MARCO ANTONIO</t>
  </si>
  <si>
    <t>NEVAREZ JAQUEZ LUCINA</t>
  </si>
  <si>
    <t>NORIEGA OZUNA ADRIANA</t>
  </si>
  <si>
    <t>NUNEZ  ARREOLA  JOSE GUADALUPE</t>
  </si>
  <si>
    <t xml:space="preserve">OCHOA  MENDOZA NORMA ALICIA </t>
  </si>
  <si>
    <t xml:space="preserve">OJEDA BALDEZ MONICA SAMANTHA </t>
  </si>
  <si>
    <t xml:space="preserve">OLGUIN PACHECO JAVIER GERARDO </t>
  </si>
  <si>
    <t xml:space="preserve">OLIVARRIA  WIEDFELDT CARLOS RAUL </t>
  </si>
  <si>
    <t>OROZCO BONILLA VICTOR</t>
  </si>
  <si>
    <t>ORTEGA VELAZQUEZ FRANCISCO MANUEL</t>
  </si>
  <si>
    <t>ORTIZ SANCHEZ HECTOR IRVING</t>
  </si>
  <si>
    <t>OSORIA RIVERA MIRNA CECILIA</t>
  </si>
  <si>
    <t>OZUNA GARCIA GEORGINA</t>
  </si>
  <si>
    <t>OZUNA GARCIA MARIA JESUS</t>
  </si>
  <si>
    <t xml:space="preserve">PADILLA  SOLIS VIVIANA </t>
  </si>
  <si>
    <t>PAREDES LIO JORGE ALBERTO</t>
  </si>
  <si>
    <t xml:space="preserve">PINO GONZALEZ MARIA JESUS </t>
  </si>
  <si>
    <t>PINO MURRIETA REYNALDO FRANCISCO</t>
  </si>
  <si>
    <t>RAMIREZ PLAYAS REYES</t>
  </si>
  <si>
    <t>REYES ESPINOZA MARICELA</t>
  </si>
  <si>
    <t>RIVERA VILLALOBOS JORGE</t>
  </si>
  <si>
    <t>ROBLES OTTA KARLA PATRICIA</t>
  </si>
  <si>
    <t>RODRIGUEZ CELAYA YADIRA YANETH</t>
  </si>
  <si>
    <t xml:space="preserve">RODRIGUEZ LEON NAINARI PALOMA </t>
  </si>
  <si>
    <t>RODRIGUEZ ZAZUETA JUAN ALBERTO</t>
  </si>
  <si>
    <t>ROMERO ANGULO RICARDO</t>
  </si>
  <si>
    <t>RUIZ GONZALEZ EDITH</t>
  </si>
  <si>
    <t>RUIZ LIZARRAGA MARINA</t>
  </si>
  <si>
    <t>SALAZAR CELAYA MARISELA</t>
  </si>
  <si>
    <t>SALAZAR GALVAN ANGEL</t>
  </si>
  <si>
    <t>SALAZAR MARTINEZ JOSE CARLOS</t>
  </si>
  <si>
    <t xml:space="preserve">SALCIDO  CELAYA  ANA KAREN </t>
  </si>
  <si>
    <t>SALCIDO MONTANO ROSA YCELA</t>
  </si>
  <si>
    <t xml:space="preserve">SANTIAGO GARCIA HILDA DINA </t>
  </si>
  <si>
    <t>SOLANO MARTINEZ LUZ ELENA</t>
  </si>
  <si>
    <t xml:space="preserve">SOLIS  CRUZ  MARIA DEL CARMEN </t>
  </si>
  <si>
    <t>SOTELO HARRISON SANDRA LUZ</t>
  </si>
  <si>
    <t xml:space="preserve">SOTO  ARMENTA SOCORRO </t>
  </si>
  <si>
    <t xml:space="preserve">SOTO  VALDEZ LUIS ESTEBAN </t>
  </si>
  <si>
    <t>SUAREZ SUAREZ OMAR</t>
  </si>
  <si>
    <t xml:space="preserve">TIZNADO  PEREZ JUANITA ELENA </t>
  </si>
  <si>
    <t>TORRES FRANCO MARIA ISABEL</t>
  </si>
  <si>
    <t xml:space="preserve">URANDA  TREVOR DIANA ELIZABETH </t>
  </si>
  <si>
    <t>URIAS IBARRA ZAHAIRA</t>
  </si>
  <si>
    <t>VALENZUELA DICOCHEA SARITHZA</t>
  </si>
  <si>
    <t xml:space="preserve">VALENZUELA RIVERA BRIANDA PATRICIA </t>
  </si>
  <si>
    <t>VALENZUELA VALENZUELA JAVIER ALONSO</t>
  </si>
  <si>
    <t>VALLE DUARTE MARIA OLGA</t>
  </si>
  <si>
    <t>VASQUEZ MAZON MELINA</t>
  </si>
  <si>
    <t>VASQUEZ MEDINA MA.  JESUS</t>
  </si>
  <si>
    <t>VASQUEZ SILVA ZARINA</t>
  </si>
  <si>
    <t xml:space="preserve">VILLA  CASTANO  ALMA BERENICE </t>
  </si>
  <si>
    <t>VILLANUEVA  ROMERO  AFRICA</t>
  </si>
  <si>
    <t xml:space="preserve">VILLEGAS  VALENZUELA DAGOBERTO </t>
  </si>
  <si>
    <t>VILLICANA GARCIA CELESTE YUNUE</t>
  </si>
  <si>
    <t xml:space="preserve">X GUERRERO  IRMA DELIA  </t>
  </si>
  <si>
    <t xml:space="preserve">X NOGALES JESUS GONTRAN </t>
  </si>
  <si>
    <t xml:space="preserve">ZAVALA RODRIGUEZ RAFAEL </t>
  </si>
  <si>
    <t>IRMA ADELAIDA ACOSTA CASTRO</t>
  </si>
  <si>
    <t>MARCO ELENO ACUÑA ARMENTA</t>
  </si>
  <si>
    <t>MARCO ELENO ACUÑA VELARDE</t>
  </si>
  <si>
    <t>HOMOLOGACION</t>
  </si>
  <si>
    <t>REYES ANTONIO ACUÑA TORUA</t>
  </si>
  <si>
    <t>FERNANDO ALVARADO SERRANO</t>
  </si>
  <si>
    <t>ZAIDA LIZETH ALVAREZ ARCINIEGA</t>
  </si>
  <si>
    <t>BRENDA JAZMIN ALVAREZ RAMIREZ</t>
  </si>
  <si>
    <t>DAVID OSVALDO ALVAREZ LOPEZ</t>
  </si>
  <si>
    <t>ENRIQUE ALBERTO ALVAREZ LOPEZ</t>
  </si>
  <si>
    <t>RAMON FRANCISCO AMAYA PACHECO</t>
  </si>
  <si>
    <t>KARLA GUADALUPE ANGUIANO VALENZUELA</t>
  </si>
  <si>
    <t>MAYRA SOLEDAD APARICIO SUAREZ</t>
  </si>
  <si>
    <t>ANGELICA ARANA SAMANIEGO</t>
  </si>
  <si>
    <t>DIEGO ANTONIO ARAUJO DANIEL</t>
  </si>
  <si>
    <t>ANDREA PATRICIA ARAUZ JIMIENEZ</t>
  </si>
  <si>
    <t>JORGE RENE ARCE ROJO</t>
  </si>
  <si>
    <t>MARA EDITH ARENAS AYON</t>
  </si>
  <si>
    <t>MARIA DEL CARMEN ARENIVAR MERTINEZ</t>
  </si>
  <si>
    <t>REBECA ARMENTA MORENO</t>
  </si>
  <si>
    <t>CARLOS ROBERTO ARVIZU BURROLA</t>
  </si>
  <si>
    <t>ELDA ALICIA ARVIZU BURROLA</t>
  </si>
  <si>
    <t>ROBERTO CARLOS AYON CARREÑO</t>
  </si>
  <si>
    <t>JOSE EDUARDO BALTIEEREZ SOTOMAYOR</t>
  </si>
  <si>
    <t>FRANCISCO ALONSO BARAJAS RUIZ</t>
  </si>
  <si>
    <t>JUANA BARRANCO MEJIA</t>
  </si>
  <si>
    <t>VIRIDIANA BARRAZA GONZALEZ</t>
  </si>
  <si>
    <t>PABLO BAUTISTA RUIZ</t>
  </si>
  <si>
    <t>LILIAN GUADALUPE BERRELLEZA BARRELLEZA</t>
  </si>
  <si>
    <t>ANGELICA DOMINGA BOBADILLA LEAL</t>
  </si>
  <si>
    <t>MARINA BOTELLO LARA</t>
  </si>
  <si>
    <t>ARMANDO BOUZANQUET HERNANDEZ</t>
  </si>
  <si>
    <t>SANTOS ADRIAN BUITIMEA FIGUEROA</t>
  </si>
  <si>
    <t>NIDIA MARCELA BURBOA CALDERON</t>
  </si>
  <si>
    <t>PAOLA DEYANIRA CABRERA MARQUEZ</t>
  </si>
  <si>
    <t>JOEL ANTONIO CAMACHO TISNADO</t>
  </si>
  <si>
    <t>COMPENSACION</t>
  </si>
  <si>
    <t>CINTHIA LIZBETH CAMACHO GARCIA</t>
  </si>
  <si>
    <t>ERNESTO ALONSO CAMPA VIRAMONTES</t>
  </si>
  <si>
    <t>RUBEN CAMPOS GONZALEZ</t>
  </si>
  <si>
    <t>NIDIA VERONICA CAMPOS PULIDO</t>
  </si>
  <si>
    <t>LAURA LIZBETH CANDELAS AVILA</t>
  </si>
  <si>
    <t>JESUS CAPIZ BALDERAS</t>
  </si>
  <si>
    <t>RUTH MARJOIRE CARBAJAL CRUZ</t>
  </si>
  <si>
    <t>CINDY CAROLINA CARRASCO ROMAN</t>
  </si>
  <si>
    <t>ZERIDA CASILLAS VAZQUEZ</t>
  </si>
  <si>
    <t>CESAR ALBERTO CASTRO CASTRO</t>
  </si>
  <si>
    <t>LOURDES MILAGROS CASTRO CERVANTES</t>
  </si>
  <si>
    <t>JOEL RAFAEL CELAYA ARAGON</t>
  </si>
  <si>
    <t>KARLA GUADALUPE CHAVEZ SAHAGUN</t>
  </si>
  <si>
    <t>ABRAHAM CONTRERAS RIVERA</t>
  </si>
  <si>
    <t>MARIA GLADYS CORDOBA SOTO</t>
  </si>
  <si>
    <t>CESAR IVAN CORELLA GONZALEZ</t>
  </si>
  <si>
    <t>HECTOR HEMILIO COTA OJEDA</t>
  </si>
  <si>
    <t>CIPRIANO MANUEL CRUZ LOPEZ</t>
  </si>
  <si>
    <t>LILIANA IRACEMA DELGADO DELGADO</t>
  </si>
  <si>
    <t>GLORIA ISABEL DELGADO MARTINEZ</t>
  </si>
  <si>
    <t>RAQUEL DIAZ HURTADO</t>
  </si>
  <si>
    <t>ERIKA DIAZ BAUTISTA</t>
  </si>
  <si>
    <t>VALERIA GUADALUPE DIAZ RODRIGUEZ</t>
  </si>
  <si>
    <t>MARIA DEL SOCORRO DIAZ BOJORQUEZ</t>
  </si>
  <si>
    <t>SERGIO DIAZ ZEPEDA</t>
  </si>
  <si>
    <t>REBECA ESCAREÑO CORONEL</t>
  </si>
  <si>
    <t>JUAN FRANCISCO ESCOBEDO VILLEGAS</t>
  </si>
  <si>
    <t>NIDIA JAZMIN ESPINOZA PALAFOX</t>
  </si>
  <si>
    <t>PAUL FERNANDO ESPINOZA GARCIA</t>
  </si>
  <si>
    <t>DANIEL  ESTRADA LOPEZ</t>
  </si>
  <si>
    <t>AIDA AZUCENA FAVELA CARRASCO</t>
  </si>
  <si>
    <t>ALMA ALEJANDRA FIMBRES GONZALEZ</t>
  </si>
  <si>
    <t>MARTHA IMELDA FLORES X</t>
  </si>
  <si>
    <t>CLAUDIO FLORES SAPIENS</t>
  </si>
  <si>
    <t>MARIBEL FLORES SANCHEZ</t>
  </si>
  <si>
    <t>PETRA LETICIA GAETA COVARRUBIAS</t>
  </si>
  <si>
    <t>RAQUEL GALICIA MOLINA</t>
  </si>
  <si>
    <t>OSCAR GARCIA GALVAN</t>
  </si>
  <si>
    <t>JESUS ALEJANDRO GARCIA ALCARAZ</t>
  </si>
  <si>
    <t>MARIA DE LOURDES GARCIA YAÑEZ</t>
  </si>
  <si>
    <t>ALEXANDRA GARCIA RODRIGUEZ</t>
  </si>
  <si>
    <t>MARIA GUADALUPE DE LA CRUZ GARCIA ROCHA</t>
  </si>
  <si>
    <t>MARIA ISABEL GASTELUM BARBA</t>
  </si>
  <si>
    <t>JOEL ARTURO GODINEZ LOPEZ</t>
  </si>
  <si>
    <t>HOMOLOGACION, COMPENSACION</t>
  </si>
  <si>
    <t>ANA LUISA GOMEZ MANCILLAS</t>
  </si>
  <si>
    <t>GABRIELA GONZALEZ GONZALEZ</t>
  </si>
  <si>
    <t xml:space="preserve"> RAMON GONZALEZ DE ANDA</t>
  </si>
  <si>
    <t>FRANCISCO RAMON GONZALEZ TEN</t>
  </si>
  <si>
    <t>MARTIN GONZALEZ ORTIZ</t>
  </si>
  <si>
    <t>REYNALDO GONZALEZ OCHOA</t>
  </si>
  <si>
    <t>ANDRES GONZALEZ PAREDES</t>
  </si>
  <si>
    <t>AGUSTINA GUIZAR MORA</t>
  </si>
  <si>
    <t>JAZMIN GUTIERREZ VAZQUEZ</t>
  </si>
  <si>
    <t>ZOBEIDA OFELIA HARO CINTORA</t>
  </si>
  <si>
    <t>ELVIA HERNANDEZ CASTRO</t>
  </si>
  <si>
    <t>MARIA GUADALUPE HERRERA ESCOBEDO</t>
  </si>
  <si>
    <t>ANA LUZ HIDALGO MONTIEL</t>
  </si>
  <si>
    <t>FERNANDO HIDALGO CORRALES</t>
  </si>
  <si>
    <t>JUAN MANUEL HIDALGO CORRALEZ</t>
  </si>
  <si>
    <t>CLAUDIA ELIZABETH HUERTA ARMENTA</t>
  </si>
  <si>
    <t>ALEXIA  GUADALUPE HUERTA LOPEZ</t>
  </si>
  <si>
    <t>FRANCISCO JAVIER HURTADO ALVARADO</t>
  </si>
  <si>
    <t>MANUEL HURTADO LUNA</t>
  </si>
  <si>
    <t>CARLOS ENRIQUE JACOBO MILLER</t>
  </si>
  <si>
    <t>NIDIA SOHEMI JAUREGUI FLORES</t>
  </si>
  <si>
    <t>MARIA DEL CARMEN JIMENEZ PEREZ</t>
  </si>
  <si>
    <t>SOFIA DEL CARMEN JIMENEZ SOLIS</t>
  </si>
  <si>
    <t>SUSANA  LANDEROS MEDRANO</t>
  </si>
  <si>
    <t>OSCAR ALFONSO LARA PARTIDA</t>
  </si>
  <si>
    <t>JOSE ALFREDO LEDESMA HERNANDEZ</t>
  </si>
  <si>
    <t>ANA MARIA LEON RODRIGUEZ</t>
  </si>
  <si>
    <t xml:space="preserve">IVETH LIZARRAGA GARCIA </t>
  </si>
  <si>
    <t>MICHELLE ALINE LLAMAS AHUMADA</t>
  </si>
  <si>
    <t>FRANCISCO JAVIER LOPEZ GUERRERO</t>
  </si>
  <si>
    <t>YUVEL LOPEZ ESPARZA</t>
  </si>
  <si>
    <t>FRANCISCA LOPEZ ALVARADO</t>
  </si>
  <si>
    <t>DEYSI KARINA LOPEZ LOPEZ</t>
  </si>
  <si>
    <t>LORENA LOPEZ LEAL</t>
  </si>
  <si>
    <t>NANCY YUDITH LOPEZ GARCIA</t>
  </si>
  <si>
    <t>MONICA AZUCENA LOPEZ ESPINOZA</t>
  </si>
  <si>
    <t>DIANA ISABEL LOPEZ GUTIERREZ</t>
  </si>
  <si>
    <t>FRANCISCO DAVID LOPEZ MIRANDA</t>
  </si>
  <si>
    <t>MARLON LOPEZ CIBRIAN</t>
  </si>
  <si>
    <t>MARIBEL LOPEZ SANCHEZ</t>
  </si>
  <si>
    <t>JESUS LOPEZ LINAREZ</t>
  </si>
  <si>
    <t>OSCAR LOPEZ LINAREZ</t>
  </si>
  <si>
    <t>BENITO LOPEZ ALVAREZ</t>
  </si>
  <si>
    <t>MELITON LOPEZ MUÑOZ</t>
  </si>
  <si>
    <t>OSCAR HUMBERTO LOPEZ VALENZUELA</t>
  </si>
  <si>
    <t>GLORIA EMMA LOPEZ BARRERAS</t>
  </si>
  <si>
    <t>DANIEL ALEJANDRO LOPEZ MALDONADO</t>
  </si>
  <si>
    <t>JULIO CESAR LOPEZ LEAL</t>
  </si>
  <si>
    <t>ALICIA LOPEZ MARTINEZ</t>
  </si>
  <si>
    <t>EVA  LOPEZ ALVARADO</t>
  </si>
  <si>
    <t>NAYELY SARHAY LOPEZ MEZA</t>
  </si>
  <si>
    <t>JORGE LOUSTAUNAU</t>
  </si>
  <si>
    <t>ROSENDA LOZANO GONZALEZ</t>
  </si>
  <si>
    <t>PAOLA LUNA ROCHA</t>
  </si>
  <si>
    <t>MARIA MARGARITA DEL SOCORRO MALDONADO ARCEO</t>
  </si>
  <si>
    <t>FERNANDA KARINA MARQUEZ CARBONI</t>
  </si>
  <si>
    <t>GUSTAVO MARTINEZ ROMERO</t>
  </si>
  <si>
    <t>LUZ ELENA MARTINEZ RAMIREZ</t>
  </si>
  <si>
    <t>ALICIA MARTINEZ GRACIA</t>
  </si>
  <si>
    <t>ALEJANDRO MARTINEZ GARCIA</t>
  </si>
  <si>
    <t>JUAN FRANCISCO MEDINA SANDOVAL</t>
  </si>
  <si>
    <t>JOSE MANUEL MENDEZ MENDEZ</t>
  </si>
  <si>
    <t>PAOLA MENDEZ MENDEZ</t>
  </si>
  <si>
    <t>ABRAHAM MENDEZ MEZA</t>
  </si>
  <si>
    <t>RAFAEL MENDIVIL QUINTERO</t>
  </si>
  <si>
    <t>ELIA MENDOZA NAVARRETE</t>
  </si>
  <si>
    <t>MARITZA MENESES LEON</t>
  </si>
  <si>
    <t>GIBRAN DIONICIO MEZA BARCELO</t>
  </si>
  <si>
    <t>PAULO SERGIO MIRANDA ARRIAGA</t>
  </si>
  <si>
    <t>MIGDALIA MIRANDA BACASEGUA</t>
  </si>
  <si>
    <t>CARMEN ALICIA MITANI VALDERRAIN</t>
  </si>
  <si>
    <t>CINTHYA ISELA MONROY CERVANTES</t>
  </si>
  <si>
    <t>JOEL MONTOYA LORENDO</t>
  </si>
  <si>
    <t>CLAUDIA VANESSA MORENO MUÑOZ</t>
  </si>
  <si>
    <t>JUDITH ELIZABETH MORENO PEREZ</t>
  </si>
  <si>
    <t>NORMA IRAY MUNGUIA DUARTE</t>
  </si>
  <si>
    <t>MARIA EUGENIA MURO ORTIZ</t>
  </si>
  <si>
    <t>TERESITA DE JESUS NAVARRETE LEON</t>
  </si>
  <si>
    <t>SERGIO ALFONSO NIEBLAS MORALES</t>
  </si>
  <si>
    <t>PATRICIA NUÑEZ MARTINEZ</t>
  </si>
  <si>
    <t>MARIA ELENA NUÑEZ VARGAS</t>
  </si>
  <si>
    <t>HERMELINDA OCHOA ORTEGA</t>
  </si>
  <si>
    <t>MIRIAM BEATRIZ ONTIVEROS LOPEZ</t>
  </si>
  <si>
    <t>EUGENIA ORTEGA ALMANZA</t>
  </si>
  <si>
    <t>MARINA ALEJANDRA ORTEGA SIQUEIROS</t>
  </si>
  <si>
    <t>JOSE GUADALUPE ORTIZ MADRID</t>
  </si>
  <si>
    <t>CARLOS ALFONSO OTERO MENDIVIL</t>
  </si>
  <si>
    <t>JOSE ELIAS PADILLA LUA</t>
  </si>
  <si>
    <t>JAVIER ALFONSO PANTOJA HERNANDEZ</t>
  </si>
  <si>
    <t>MIGUEL ANGEL PEREZ LEAL</t>
  </si>
  <si>
    <t>ENRIQUE PICAZO RIOS</t>
  </si>
  <si>
    <t>EVA MARGOT PIMIENTA BENITEZ</t>
  </si>
  <si>
    <t>ALMA ROSA QUINTANA PRIETO</t>
  </si>
  <si>
    <t>ANGELICA  RAFAEL RODRIGUEZ</t>
  </si>
  <si>
    <t>RICARDO RAMIRES ESTRADA</t>
  </si>
  <si>
    <t>VERONICA RAMIREZ ARZOLA</t>
  </si>
  <si>
    <t>PEDRO RAMIREZ RODRIGUEZ</t>
  </si>
  <si>
    <t>JULIA SOLEDAD RAMIREZ GUZMAN</t>
  </si>
  <si>
    <t>NORMA LILIANA RAMON VILLANUEVA</t>
  </si>
  <si>
    <t>LIVIER FABIOLA RAMOS SOLIS</t>
  </si>
  <si>
    <t>DIANA CECILIA RAMOS GAMEZ</t>
  </si>
  <si>
    <t>VERONICA RANGEL GONZALEZ</t>
  </si>
  <si>
    <t>JOAQUIN DEMETRIO RASCON MALDONADO</t>
  </si>
  <si>
    <t>LILIAN LIZETH REYNA BURGOS</t>
  </si>
  <si>
    <t>GUSTAVO RIOS MORA</t>
  </si>
  <si>
    <t>RICARDO RIVAS LUGO</t>
  </si>
  <si>
    <t>FABIAN ROBLEDO BELTRAN</t>
  </si>
  <si>
    <t>CLAUDIO GABRIEL RODRIGUEZ SOTO</t>
  </si>
  <si>
    <t>JESUS MIGUEL RODRIGEZ ROMERO</t>
  </si>
  <si>
    <t>MARYCRUZ ROJO RODRIGUEZ</t>
  </si>
  <si>
    <t>ANDREA YASMIRA RUVELCABA MURILLO</t>
  </si>
  <si>
    <t>JUANITA DE JESUS SALAZAR BOJORQUEZ</t>
  </si>
  <si>
    <t>MARITZA SALGADO X</t>
  </si>
  <si>
    <t>JOSE BUGARIM SANCHEZ JUAREZ</t>
  </si>
  <si>
    <t>ALFREDO SANCHEZ NUÑEZ</t>
  </si>
  <si>
    <t>MARISELA SANDOVAL PEREZ</t>
  </si>
  <si>
    <t>MARIA LUCINA SOTO GERMAN</t>
  </si>
  <si>
    <t>ESTHER TELLEZ NAVARRETE</t>
  </si>
  <si>
    <t>ARIAM ASARETT TELLEZ SING</t>
  </si>
  <si>
    <t>LUIS CARLOS TELLEZ SING</t>
  </si>
  <si>
    <t>YOLANDA TERAN LOPEZ</t>
  </si>
  <si>
    <t>IRIANA DANESSA TERAN LOPEZ</t>
  </si>
  <si>
    <t>ELIZABETH TRUJILLO SOLANO</t>
  </si>
  <si>
    <t>RAMONA MARGARITA URIARTE AYALA</t>
  </si>
  <si>
    <t>JUAN ANTONIO VALENZUELA GARCIA</t>
  </si>
  <si>
    <t>BRITANIA SOFIA VALENZUELA CASTRO</t>
  </si>
  <si>
    <t>JOSE JUAN VALTIERRA GONZALEZ</t>
  </si>
  <si>
    <t>CARMEN VARGAS ANGULO</t>
  </si>
  <si>
    <t>BERTHA JULIA VARGAS BARRAGAN</t>
  </si>
  <si>
    <t>LIZETH VAZQUEZ ROCHIN</t>
  </si>
  <si>
    <t>HECTOR VEGA FELIZ</t>
  </si>
  <si>
    <t>YANETH VIRIDIANA VEGA MONTOYA</t>
  </si>
  <si>
    <t>MARIA ESTELA VELAZQUEZ SAUCEDO</t>
  </si>
  <si>
    <t>ROSALBA VELAZQUEZ SOTO</t>
  </si>
  <si>
    <t>JOSE DE JESUS VIDRIO PEÑA</t>
  </si>
  <si>
    <t>ESTELA VILLALAZ OZUNA</t>
  </si>
  <si>
    <t>JAVIER VILLANUEVA X</t>
  </si>
  <si>
    <t>JAVIER ZARATE MORALEZ</t>
  </si>
  <si>
    <t>MARIA DE LOS ANGELES ZAVALA SAMANIEGO</t>
  </si>
  <si>
    <t>JAVIER ZAVALETA REYES</t>
  </si>
  <si>
    <t>GLADYS BIBIANA ZEPEDA GONZALEZ</t>
  </si>
  <si>
    <t>ERIKA PADILLA RAMIREZ</t>
  </si>
  <si>
    <t>AISPURO AMAYA SOFIA</t>
  </si>
  <si>
    <t>ALVAREZ FLORES JOSEFINA</t>
  </si>
  <si>
    <t>ARAMBULA PEÑA MIGUEL ANGEL</t>
  </si>
  <si>
    <t>ARGUELLES GARCIA ALEJANDRO</t>
  </si>
  <si>
    <t>BALDERRAMA MEDINA JESUS ALBERTO</t>
  </si>
  <si>
    <t>BOJORQUEZ MACHAIN ALAN ZADOK</t>
  </si>
  <si>
    <t>BRAGADO MONTOYA RODOLFO</t>
  </si>
  <si>
    <t>BURBOA JUAREZ JUAN GABRIEL</t>
  </si>
  <si>
    <t>CABRERA RODRIGUEZ VERONICA ADRIANA</t>
  </si>
  <si>
    <t>CAMPAS MADRILES GUADALUPE</t>
  </si>
  <si>
    <t>CAÑEDO PADILLA FAUSTO IRAM</t>
  </si>
  <si>
    <t>CELAYA ARREDONDO ILIANA</t>
  </si>
  <si>
    <t>CELAYA LOPEZ ROSA</t>
  </si>
  <si>
    <t>CHAVEZ DOMINGUEZ MINERVA</t>
  </si>
  <si>
    <t>CONTRERAS ARCE JESUS ARTURO</t>
  </si>
  <si>
    <t>CORRALES ESPINOZA ROSA ALEJANDRA</t>
  </si>
  <si>
    <t>COTA MORENO ARTURO</t>
  </si>
  <si>
    <t>CUEN RODRIGUEZ GUADALUPE</t>
  </si>
  <si>
    <t>DELGADO VALDENEGRO LIZBETH VIOLETA</t>
  </si>
  <si>
    <t>DIAZ JIMENEZ MARIBEL JUDITH</t>
  </si>
  <si>
    <t>ESCALANTE CAMACHO EDUARDO</t>
  </si>
  <si>
    <t>ESPINOZA MURRIETA RAUL</t>
  </si>
  <si>
    <t>ESPINOZA RUBIO RAMON GERARDO</t>
  </si>
  <si>
    <t>ESQUIVEL JACOBO DANIEL</t>
  </si>
  <si>
    <t>FELIX CASTRO RICARDO</t>
  </si>
  <si>
    <t>FERNANDEZ ARMENTA HECTOR MANUEL</t>
  </si>
  <si>
    <t>FLORES FLORENCIA MARTHA</t>
  </si>
  <si>
    <t>GOMEZ MEZA SELENE JASIVE</t>
  </si>
  <si>
    <t>GOMEZ SERNA ROSA GUILLERMINA</t>
  </si>
  <si>
    <t>GONZALEZ LEON ELSA IRENE</t>
  </si>
  <si>
    <t>GONZALEZ PEREZ CARLOS ENRIQUE</t>
  </si>
  <si>
    <t>HERNANDEZ MONTAÑO MARIA CRUZ</t>
  </si>
  <si>
    <t>HIGUERA HARO ALMA LIDIA</t>
  </si>
  <si>
    <t>HURTADO PEREZ MARIA DEL CARMEN</t>
  </si>
  <si>
    <t>IBARRA CABANILLAS YOLANDA</t>
  </si>
  <si>
    <t>INZUNZA BENITEZ YEOBANA</t>
  </si>
  <si>
    <t>JUVERA TANORI REYNA DENISS</t>
  </si>
  <si>
    <t>LERMA JEREZ LORENIA</t>
  </si>
  <si>
    <t>LEYVA CASTRO JULIO SERGIO</t>
  </si>
  <si>
    <t>LEYVA LIZARRAGA ANA MARGARITA</t>
  </si>
  <si>
    <t>LIRA CRUZ FLOR GUADALUPE</t>
  </si>
  <si>
    <t>LIZARRAGA AGUIRRE JESUS PATRICIA</t>
  </si>
  <si>
    <t>MARTINEZ OSUNA GEORGINA LISETTE</t>
  </si>
  <si>
    <t>MARTINEZ SALGADO FRANCISCO JAVIER</t>
  </si>
  <si>
    <t>MARTINEZ VALERIANO PABLO</t>
  </si>
  <si>
    <t>MERINO ESQUIVEL SUSANA</t>
  </si>
  <si>
    <t>MONTEON PALOMERA MONICA PATRICIA</t>
  </si>
  <si>
    <t>MORENO MORENO MARIA GUADALUPE</t>
  </si>
  <si>
    <t>MUÑOZ CANTERO DAMARIS EUNICE</t>
  </si>
  <si>
    <t>MUÑOZ SERNA CARLOS ALBERTO</t>
  </si>
  <si>
    <t>QUINTANA GRACIA ANGELICA</t>
  </si>
  <si>
    <t>RAMIREZ INZUNZA NADIA GUADALUPE</t>
  </si>
  <si>
    <t>RAMIREZ MEDINA BRENDA LORENA</t>
  </si>
  <si>
    <t>RAMIREZ PARTIDA ROCIO VIOLETA</t>
  </si>
  <si>
    <t>REYNA TERAN RODOLFO</t>
  </si>
  <si>
    <t>RIOS MADUEÑO FRANCISCO JAVIER</t>
  </si>
  <si>
    <t>ROCHIN LOPEZ ANGELICA BRICEIDA</t>
  </si>
  <si>
    <t>RUBIO AGUIRRE JOSE MARTIN</t>
  </si>
  <si>
    <t>SABORIT PEREZ RANULFO</t>
  </si>
  <si>
    <t>SANCHEZ CRUZ MARIA DEL SAGRARIO</t>
  </si>
  <si>
    <t>SANCHEZ GUZMAN OSCAR JAVIER</t>
  </si>
  <si>
    <t>SANDOVAL SANTOS DORA RUTH</t>
  </si>
  <si>
    <t>SERRANO VARGAS LUIS ALFREDO</t>
  </si>
  <si>
    <t>ULLOA GUTIERREZ BRAULIO</t>
  </si>
  <si>
    <t>VALENZUELA ANGUAMEA AGUEDA VIRGEN</t>
  </si>
  <si>
    <t>VARGAS GONZALEZ SANDRA</t>
  </si>
  <si>
    <t>VELARDE VALLE EDGAR ALBERTO GUADALUPE</t>
  </si>
  <si>
    <t>VILLEGAS LOPEZ VICTOR MANUEL</t>
  </si>
  <si>
    <t>ZAMBRANO OSUNA JOSE JUAN</t>
  </si>
  <si>
    <t>ZAMORA REYES MAGDALENA</t>
  </si>
  <si>
    <t>ZAMORA RUGERIO MARY CRUZ</t>
  </si>
  <si>
    <t>ZAVALETA PERES ARIANNA GUADALUPE</t>
  </si>
  <si>
    <t>JOSE SANTOS ALONSO GUZMAN</t>
  </si>
  <si>
    <t>COMPENSACION, MANDOS MEDIOS,PRIMA VACACIONAL</t>
  </si>
  <si>
    <t>MARIA GUADALUPE ANDRADE SANTACRUZ</t>
  </si>
  <si>
    <t xml:space="preserve">BONOS NAVIDEÑO.DIA DE MADRES.FONACSON, AGUINALDO,ESTIMULO ANUAL, DIA DEL TRABAJADOR,PRIMA VACACIONAL  </t>
  </si>
  <si>
    <t>CESAR ANTONIO ARAMBURO IZABAL</t>
  </si>
  <si>
    <t xml:space="preserve">BONOS NAVIDEÑO,FONAC, AGUINALDO,ESTIMULO ANUAL, DIA DEL TRABAJADOR,PRIMA VACACIONAL  </t>
  </si>
  <si>
    <t xml:space="preserve">BONOS NAVIDEÑO.DIA .FONAC, AGUINALDO,ESTIMULO ANUAL, DIA DEL TRABAJADOR,PRIMA VACACIONAL  </t>
  </si>
  <si>
    <t>DELIA YOLANDA AUZETA SALCIDO</t>
  </si>
  <si>
    <t>LUIS AVALOS RAFAEL</t>
  </si>
  <si>
    <t xml:space="preserve">BONOS NAVIDEÑO..FONAC, AGUINALDO,ESTIMULO ANUAL, DIA DEL TRABAJADOR, PRIMA VACACIONAL. COMPENSACION  </t>
  </si>
  <si>
    <t>LUCILA AVALOS RAFAEL</t>
  </si>
  <si>
    <t xml:space="preserve">BONOS NAVIDEÑO.DIA DE MADRES.FONAC, AGUINALDO,ESTIMULO ANUAL, DIA DEL TRABAJADOR, PRIMA VQACIONAL  </t>
  </si>
  <si>
    <t xml:space="preserve">BONOS NAVIDEÑO. AGUINALDO,ESTIMULO ANUAL, DIA DEL TRABAJADOR, VALE DE PENSA,PRIMA VACACIONAL  </t>
  </si>
  <si>
    <t>CRUZ MARIA BOJORQUEZ CORDOVA</t>
  </si>
  <si>
    <t xml:space="preserve">BONOS NAVIDEÑO.DIA DE MADRES., AGUINALDO,ESTIMULO ANUAL, DIA DEL TRABAJADOR, PRIMA VACACIONAL  </t>
  </si>
  <si>
    <t>REYNA DEL ROSARIO BORBON ARMENTA</t>
  </si>
  <si>
    <t xml:space="preserve">BONOS NAVIDEÑO.DIA DE MADRES.FONAC, AGUINALDO,ESTIMULO ANUAL, DIA DEL TRABAJADOR, PRIMA VACACIONAL  </t>
  </si>
  <si>
    <t>CARLOS CABRERA MENDOZA</t>
  </si>
  <si>
    <t xml:space="preserve">BONOS NAVIDEÑO, AGUINALDO,ESTIMULO ANUAL, DIA DEL TRABAJADORPRIMA VACACIONAL  </t>
  </si>
  <si>
    <t>MARIA MARGARITA ALEJANDRA CANELA X</t>
  </si>
  <si>
    <t>EVA CARDENAS MAGAÑA</t>
  </si>
  <si>
    <t>NORMA ALICIA CARDENAS MAGAÑA</t>
  </si>
  <si>
    <t xml:space="preserve">BONOS NAVIDEÑO,FONAC, AGUINALDO,ESTIMULO ANUAL, DIA DEL TRABAJADOR ,PRIMA VACACIONAL </t>
  </si>
  <si>
    <t>TANIA ELIZABETH CASAS BERNAL</t>
  </si>
  <si>
    <t xml:space="preserve">BONOS NAVIDEÑO.DIA DE MADRES, AGUINALDO,ESTIMULO ANUAL, DIA DEL TRABAJADOR, PRIMA VACACIONAL  </t>
  </si>
  <si>
    <t>CLAUDIA ELIZABETH CASTILLO TANORI</t>
  </si>
  <si>
    <t>CLAUDIA PATRICIA CASTRO SANCHEZ</t>
  </si>
  <si>
    <t xml:space="preserve">BONOS NAVIDEÑO.DIA DE MADRES,FONAC, AGUINALDO,ESTIMULO ANUAL, DIA DEL TRABAJADOR, PRIMA VACACIONAL  </t>
  </si>
  <si>
    <t>CARLOS BENJAMIN CASTRO CANTU</t>
  </si>
  <si>
    <t xml:space="preserve"> AGUINALDO,ESTIMULO ANUAL, DIA DEL TRABAJADOR, PRIMA VACACIONAL  </t>
  </si>
  <si>
    <t>JOSE EDGARDO CHAVEZ X</t>
  </si>
  <si>
    <t xml:space="preserve">BONOS NAVIDEÑO., AGUINALDO,ESTIMULO ANUAL, DIA DEL TRABAJADOR, PRIMA VACACIONAL  </t>
  </si>
  <si>
    <t>MARIA GUADALUPE CIENFUEGOS VALENCIA</t>
  </si>
  <si>
    <t xml:space="preserve">,AGUINALDO,ESTIMULO ANUAL, DIA DEL TRABAJADOR, PRIMA VACACIONAL  </t>
  </si>
  <si>
    <t>MIGUEL ANGEL CORDOBA GALLEGO</t>
  </si>
  <si>
    <t xml:space="preserve"> AGUINALDO,ESTIMULO ANUAL, DIA DEL TRABAJADOR , PRIMA VACACIONAL </t>
  </si>
  <si>
    <t>LILIANA CORDOVA SAMANIEGO</t>
  </si>
  <si>
    <t xml:space="preserve">BONOS NAVIDEÑO.DIA DE MADRES.FONACSON, AGUINALDO,ESTIMULO ANUAL, DIA DEL TRABAJADOR,PRIMA VACACIONAL, COMPENSACION MENSUAL  </t>
  </si>
  <si>
    <t>CARMEN GUADALUPE CRUZ MORALES</t>
  </si>
  <si>
    <t>SILVIA CUEVAS VALENCIA</t>
  </si>
  <si>
    <t xml:space="preserve">BONOS NAVIDEÑO.DIA DE MADRES, AGUINALDO,ESTIMULO ANUAL, DIA DEL TRABAJADOR, PRIMA VACACIONA, VALES DE DESPENSA.  </t>
  </si>
  <si>
    <t>LAMBERTO CUEVAS GARCIA</t>
  </si>
  <si>
    <t xml:space="preserve">BONOS NAVIDEÑO..FONAC, AGUINALDO,ESTIMULO ANUAL, DIA DEL TRABAJADOR, PRIMA VACACIONAL  </t>
  </si>
  <si>
    <t xml:space="preserve">BONOS NAVIDEÑO, AGUINALDO,ESTIMULO ANUAL, DIA DEL TRABAJADOR, PRIMA VACACIONAL  </t>
  </si>
  <si>
    <t>REBECA DEL VALLE GARCIA</t>
  </si>
  <si>
    <t xml:space="preserve">BONOS NAVIDEÑO.DIA DE MADRE, AGUINALDO,ESTIMULO ANUAL, DIA DEL TRABAJADOR, PRIMA VACACIONAL  </t>
  </si>
  <si>
    <t>AGRIPINA DIAZ SAMANIEGO</t>
  </si>
  <si>
    <t>JESUS ADRIAN DURAN PEREZ</t>
  </si>
  <si>
    <t xml:space="preserve">BONOS NAVIDEÑO.DIA DE PADRE.FONACSON, AGUINALDO,ESTIMULO ANUAL, DIA DEL TRABAJADOR  </t>
  </si>
  <si>
    <t>ROSA OLIVIA DURON NORIEGA</t>
  </si>
  <si>
    <t xml:space="preserve">BONOS NAVIDEÑO.DIA DE PADRE, REYES, FONACSON, AGUINALDO,ESTIMULO ANUAL, DIA DEL TRABAJADOR, PRIMA VACACIONAL  </t>
  </si>
  <si>
    <t>YESICA ISABEL ESQUIVEL GARCIA</t>
  </si>
  <si>
    <t xml:space="preserve">BONOS NAVIDEÑO.DIA DE MADRES, AGUINALDO,ESTIMULO ANUAL, DIA DEL TRABAJADOR, PRIMA VACACCIONAL  </t>
  </si>
  <si>
    <t>ANDRES ARIEL FELIX LEON</t>
  </si>
  <si>
    <t xml:space="preserve">BONOS NAVIDEÑO.FONAC, AGUINALDO,ESTIMULO ANUAL, DIA DEL TRABAJADOR, PRIMA VACACIONAL  </t>
  </si>
  <si>
    <t>RICARDO ALEJANDRO FLORES GONZALEZ</t>
  </si>
  <si>
    <t xml:space="preserve">BONOS NAVIDEÑO,FONACSON, AGUINALDO,ESTIMULO ANUAL, DIA DEL TRABAJADOR, PRIMA VACACIONAL </t>
  </si>
  <si>
    <t>JHONAR ALEXIS FRANCO CERVANTES</t>
  </si>
  <si>
    <t>BONOS NAVIDEÑO.DIA DE REYES.FONAC,VALE DESPENSA AGUINALDO,ESTIMULO ANUAL, DIA DEL TRABAJADOR , PRIMA VACACIONAL, VALE DE DESPENSA</t>
  </si>
  <si>
    <t>LUIS ALONSO FUCUDA BERREYES</t>
  </si>
  <si>
    <t xml:space="preserve">BONOS NAVIDEÑO.FONAC, AGUINALDO,ESTIMULO ANUAL, DIA DEL TRABAJADOR, VALE DE DESPEMSA, PRIMA VACACIONAL  </t>
  </si>
  <si>
    <t>EVARISTO GALEANA HERNANDEZ</t>
  </si>
  <si>
    <t xml:space="preserve">BONOS NAVIDEÑO.FONAC, AGUINALDO,ESTIMULO ANUAL, DIA DEL TRABAJADOR,VALE DE DESPENSA, PRIMA VACIONAL  </t>
  </si>
  <si>
    <t>JESUS GALINDO DUARTE</t>
  </si>
  <si>
    <t xml:space="preserve">BONOS NAVIDEÑO.FONAC, AGUINALDO,ESTIMULO ANUAL, DIA DEL TRABAJADOR,PRIMA VACACIONAL  </t>
  </si>
  <si>
    <t>FELICIANO GALINDO BAUTISTA</t>
  </si>
  <si>
    <t xml:space="preserve">BONOS NAVIDEÑO, AGUINALDO,ESTIMULO ANUAL, DIA DEL TRABAJADOR, PRIMA VACACIONAL </t>
  </si>
  <si>
    <t xml:space="preserve">BONOS NAVIDEÑO.DIA DEL PADRE. REYES ,FONAC, AGUINALDO,ESTIMULO ANUAL, DIA DEL TRABAJADOR, PRIMA VACACIONAL  </t>
  </si>
  <si>
    <t>SONIA GABRIELA GARCIA GARCIA</t>
  </si>
  <si>
    <t xml:space="preserve">BONOS NAVIDEÑO.DIA DE MADRES.FONACSON, AGUINALDO,ESTIMULO ANUAL, DIA DEL TRABAJADOR, PRIMA VACACIONAL  </t>
  </si>
  <si>
    <t>MARIBEL GASTELUM QUIJANO</t>
  </si>
  <si>
    <t xml:space="preserve">BONOS NAVIDEÑO.DIA DE MADRES.FONAC, AGUINALDO,ESTIMULO ANUAL, DIA DEL TRABAJADOR , PRIMA VACACIONAL </t>
  </si>
  <si>
    <t>LAURA KEREN GASTELUM IRIGOYEN</t>
  </si>
  <si>
    <t xml:space="preserve">BONOS NAVIDEÑO,FONACSON, AGUINALDO,ESTIMULO ANUAL, DIA DEL TRABAJADOR, VALE DE DESPENSA, PRIMA VACACIONAL  </t>
  </si>
  <si>
    <t>ELIA GOMEZ RODRIGUEZ</t>
  </si>
  <si>
    <t>BRIANDA GONZALEZ GUTIERREZ</t>
  </si>
  <si>
    <t xml:space="preserve">BONOS NAVIDEÑO.DIA DE MADRES, DIA DE REYES,FONAC, AGUINALDO,ESTIMULO ANUAL, DIA DEL TRABAJADOR, PRIMA VACACIONAL  </t>
  </si>
  <si>
    <t>DAVID GONZALEZ LOPEZ</t>
  </si>
  <si>
    <t xml:space="preserve">BONOS NAVIDEÑO.DIA DE MADRES.FONACSON, AGUINALDO,ESTIMULO ANUAL, DIA DEL TRABAJADOR, VALES DE DESPENSA, PRIMA VACACIONAL  </t>
  </si>
  <si>
    <t xml:space="preserve">BONOS NAVIDEÑO,AGUINALDO,ESTIMULO ANUAL, DIA DEL TRABAJADOR, VALES DE DESPENSA, PRIMA VACACIONAL  </t>
  </si>
  <si>
    <t>FERNANDO RAFAEL GUERRERO LOPEZ</t>
  </si>
  <si>
    <t xml:space="preserve">AGUINALDO </t>
  </si>
  <si>
    <t>ROSA GUTIERREZ PEREZ</t>
  </si>
  <si>
    <t xml:space="preserve">BONOS NAVIDEÑO,DIA DE MADRES. AGUINALDO,ESTIMULO ANUAL, DIA DEL TRABAJADOR, VALE DE DESPENSA, PRIMA VACACIONAL  </t>
  </si>
  <si>
    <t>BEATRIZ GUZMAN ESCALANTE</t>
  </si>
  <si>
    <t xml:space="preserve">BONOS NAVIDEÑO.DIA DE MADRES.FONACSON, AGUINALDO,ESTIMULO ANUAL, DIA DEL TRABAJADOR  </t>
  </si>
  <si>
    <t>ROSALVA GUZMAN ESCALANTE</t>
  </si>
  <si>
    <t>HIRAM DAVID PEDRO HERNANDEZ RODRIGUEZ</t>
  </si>
  <si>
    <t xml:space="preserve">BONOS NAVIDEÑO.DIA DEL PADRE .FONAC, AGUINALDO,ESTIMULO ANUAL, DIA DEL TRABAJADOR, PRIMA VACACIONAL  </t>
  </si>
  <si>
    <t xml:space="preserve">BONOS NAVIDEÑO.DIA DE MADRES.FONAC, AGUINALDO,ESTIMULO ANUAL, DIA DEL TRABAJADOR, VALES DE DESPENSA, PRIMA VACACIONAL  </t>
  </si>
  <si>
    <t>MARIA ELENA JACINTO MARTINEZ</t>
  </si>
  <si>
    <t>BONOS NAVIDEÑO.DIA DE MADRES. DIA DE REYES FONACSON, AGUINALDO,ESTIMULO ANUAL, DIA DEL TRABAJADOR, VALE DE DESPENSA, PRIMA VACACIONAL</t>
  </si>
  <si>
    <t>BLANCA JULIA JAIME SANCHEZ</t>
  </si>
  <si>
    <t>MARIA RAQUEL JIMENEZ OZUNA</t>
  </si>
  <si>
    <t>BONOS NAVIDEÑO.DIA DE PADRE, AGUINALDO,ESTIMULO ANUAL, DIA DEL TRABAJADOR, VALE DE DESPENSA, PRIMA VACACIONAL</t>
  </si>
  <si>
    <t>VERONICA LEYVA CERVANTES</t>
  </si>
  <si>
    <t xml:space="preserve">BONOS NAVIDEÑO,FONAC, AGUINALDO,ESTIMULO ANUAL, DIA DEL TRABAJADOR, VALE DESPENSA, PRIMA VACACIONAL  </t>
  </si>
  <si>
    <t>XOCHITL ZOBEYDA LEYVA VALENZUELA</t>
  </si>
  <si>
    <t xml:space="preserve">BONOS NAVIDEÑO.DIA DE MADRES.FONAC,DIA DE REYES  AGUINALDO,ESTIMULO ANUAL, DIA DEL TRABAJADOR, PRIMA VACACIONAL  </t>
  </si>
  <si>
    <t>HECTOR RENE LOPEZ ARCE</t>
  </si>
  <si>
    <t xml:space="preserve">BONOS NAVIDEÑO.FONACSON, AGUINALDO,ESTIMULO ANUAL, DIA DEL TRABAJADOR, PRIMA VACACIONAL  </t>
  </si>
  <si>
    <t>MARIA DE LOURDES LOPEZ RODRIGUEZ</t>
  </si>
  <si>
    <t>ANAHIS LOPEZ SAINZ</t>
  </si>
  <si>
    <t xml:space="preserve">BONOS NAVIDEÑO, AGUINALDO,ESTIMULO ANUAL, DIA DEL TRABAJADOR, VALE DE DESPENSA, PRIMA VACACIONAL  </t>
  </si>
  <si>
    <t>LUIS ALONSO MARTINEZ RODRIGUEZ</t>
  </si>
  <si>
    <t xml:space="preserve">BONOS NAVIDEÑO.DIA DE PADRE,FONAC, AGUINALDO,ESTIMULO ANUAL, DIA DEL TRABAJADOR, VALE DE DESPENSA, PRIMA VACIONAL  </t>
  </si>
  <si>
    <t>MARTHA MARTINEZ RAMOS</t>
  </si>
  <si>
    <t xml:space="preserve">BONOS NAVIDEÑO.DIA DE MADRES.FONAC, AGUINALDO,ESTIMULO ANUAL, DIA DEL TRABAJADOR,PRIMA VACACIONAL  </t>
  </si>
  <si>
    <t>CINTHIA KARINA MEDINA CEJAS</t>
  </si>
  <si>
    <t xml:space="preserve">BONOS NAVIDEÑO.DIA DE MADRES.FONACSON, AGUINALDO,ESTIMULO ANUAL, DIA DEL TRABAJADOR, VALE DE DESPENSA, PRIMA VACACIONAL  </t>
  </si>
  <si>
    <t>JUAN MENDEZ SAINZ</t>
  </si>
  <si>
    <t xml:space="preserve">BONOS NAVIDEÑO.DIA DE PADRE.FONAC, AGUINALDO,ESTIMULO ANUAL, DIA DEL TRABAJADOR, PRIMA VACACIONAL  </t>
  </si>
  <si>
    <t>JUDITH DE JESUS MENDOZA PINTO</t>
  </si>
  <si>
    <t xml:space="preserve">BONOS NAVIDEÑO.AGUINALDO,ESTIMULO ANUAL, DIA DEL TRABAJADOR, PRIMA VACACIONAL  </t>
  </si>
  <si>
    <t>CLAUDIA INELBA MEZA VALLE</t>
  </si>
  <si>
    <t xml:space="preserve">BONOS NAVIDEÑO.DIA DE MADRES.FONACSON, AGUINALDO,ESTIMULO ANUAL, DIA DEL TRABAJADOR, VALE DE DESPENSA PRIMA VACACIONAL  </t>
  </si>
  <si>
    <t>ESTHELA MOLINA HERNANDEZ</t>
  </si>
  <si>
    <t xml:space="preserve">BONOS NAVIDEÑO.DIA DE MADRES,, AGUINALDO,ESTIMULO ANUAL, DIA DEL TRABAJADOR, PRIMA VACIONAL  </t>
  </si>
  <si>
    <t xml:space="preserve">BONOS NAVIDEÑO,.FONACSON, AGUINALDO,ESTIMULO ANUAL, DIA DEL TRABAJADOR, PRIMA VACACIONAL  </t>
  </si>
  <si>
    <t>LUZ MARIA MONTER VALENZUELA</t>
  </si>
  <si>
    <t>LUIS JESUS MONTES LOPEZ</t>
  </si>
  <si>
    <t xml:space="preserve">BONOS NAVIDEÑO, AGUINALDO,ESTIMULO ANUAL, DIA DEL TRABAJADOR, PRIMA VACIONAL  </t>
  </si>
  <si>
    <t>HECTOR MANUEL MONTIJO MORENO</t>
  </si>
  <si>
    <t>MARY CRUZ MORENO ROMERO</t>
  </si>
  <si>
    <t>MARTHA LILIA MURRIETA DURAN</t>
  </si>
  <si>
    <t xml:space="preserve">BONOS NAVIDEÑO.DIA DE MADRES.FONAC, AGUINALDO,ESTIMULO ANUAL, DIA DEL TRABAJADOR  </t>
  </si>
  <si>
    <t>FABIO EUGENIO NIETO GOMEZ</t>
  </si>
  <si>
    <t xml:space="preserve">BONOS NAVIDEÑO.DIA DE PADRE.FONACSON, AGUINALDO,ESTIMULO ANUAL, DIA DEL TRABAJADOR, PRIMA VACACIONAL  </t>
  </si>
  <si>
    <t>IRENE ORTIZ VIDAÑA</t>
  </si>
  <si>
    <t xml:space="preserve">BONOS NAVIDEÑO.DIA DE MADRES.FONACSON, AGUINALDO,ESTIMULO ANUAL, DIA DEL TRABAJADOR, VALE DE DESPENSA  </t>
  </si>
  <si>
    <t xml:space="preserve">BONOS NAVIDEÑO.DIA DE MADRES.FONAC, AGUINALDO,ESTIMULO ANUAL, DIA DEL TRABAJADOR, VALE DE DESPENSA, PRIMA VACACIONAL  </t>
  </si>
  <si>
    <t xml:space="preserve">BONOS NAVIDEÑO.DIA DE MADRES, AGUINALDO,ESTIMULO ANUAL, DIA DEL TRABAJADOR VALE DE DESPENSA, PRIMA VACACIONAL  </t>
  </si>
  <si>
    <t>ERENDIRA PANDURO ROCHA</t>
  </si>
  <si>
    <t xml:space="preserve">BONOS NAVIDEÑO.DIA DE MADRES,AGUINALDO,ESTIMULO ANUAL, DIA DEL TRABAJADOR, PRIMA VACACIONAL  </t>
  </si>
  <si>
    <t xml:space="preserve">BONOS NAVIDEÑO.DIA DE MADRES. AGUINALDO,ESTIMULO ANUAL, DIA DEL TRABAJADOR, PRIMA VACACIONAL  </t>
  </si>
  <si>
    <t>LUZ MARIA PEREZ REYES</t>
  </si>
  <si>
    <t>MARIANA PEREZ MOLINA</t>
  </si>
  <si>
    <t>MA JESUS PINTO REYES</t>
  </si>
  <si>
    <t xml:space="preserve">BONOS NAVIDEÑO.DIA DE MADRES, AGUINALDO,ESTIMULO ANUAL, DIA DEL TRABAJADOR, VALE DE DESPENSA  </t>
  </si>
  <si>
    <t>NEMESIO PIÑA LARA</t>
  </si>
  <si>
    <t xml:space="preserve">BONOS NAVIDEÑO.DIA DEL PADRE.FONAC, AGUINALDO,ESTIMULO ANUAL, DIA DEL TRABAJADOR, PRIMA VACACIONAL  </t>
  </si>
  <si>
    <t>ALMENDRA IRIS PORTILLO FLORES</t>
  </si>
  <si>
    <t>AGUINALDO , DIA DEL TRABAJADOR, PRIMA VACACIONAL</t>
  </si>
  <si>
    <t xml:space="preserve">BONOS NAVIDEÑO.DIA DE PADRE, AGUINALDO,ESTIMULO ANUAL, DIA DEL TRABAJADOR, PRIMA VACACIONAL  </t>
  </si>
  <si>
    <t>EDNA ELOISA PROAÑO LOPEZ</t>
  </si>
  <si>
    <t xml:space="preserve">BONOS NAVIDEÑO.DIA DE MADRES.DIA DE REYES , AGUINALDO,ESTIMULO ANUAL, DIA DEL TRABAJADOR, VALE DE DESPENSA, PRIMA VACACIONAL  </t>
  </si>
  <si>
    <t>VICTOR MANUEL RAMIREZ VALDEZ</t>
  </si>
  <si>
    <t xml:space="preserve">BONOS NAVIDEÑO.DIA DEL PADRE . AGUINALDO,ESTIMULO ANUAL, DIA DEL TRABAJADOR ,  PRIMA VACACIONAL </t>
  </si>
  <si>
    <t>MARIA GUADALUPE RESENDIZ LOPEZ</t>
  </si>
  <si>
    <t>CESAR RETES ESPINOZA</t>
  </si>
  <si>
    <t xml:space="preserve">BONOS NAVIDEÑO,FONAC, AGUINALDO,ESTIMULO ANUAL, DIA DEL TRABAJADOR, PRIMA VACACIONAL  </t>
  </si>
  <si>
    <t>PABLO RIVERA MARTINEZ</t>
  </si>
  <si>
    <t xml:space="preserve">BONOS NAVIDEÑO.DIA DE  PADRE.FONAC, AGUINALDO,ESTIMULO ANUAL, DIA DEL TRABAJADOR, PRIMA VACACIONAL  </t>
  </si>
  <si>
    <t>RAUL ARMANDO RIVERA ABRIL</t>
  </si>
  <si>
    <t>AGUINALDO</t>
  </si>
  <si>
    <t xml:space="preserve">BONOS NAVIDEÑO.DIA DE MADRES.FONAC, AGUINALDO,ESTIMULO ANUAL, DIA DEL TRABAJADOR, PRIMA VACACIONAL </t>
  </si>
  <si>
    <t>BERSA LILIA ROMERO VARELA</t>
  </si>
  <si>
    <t>IRMA RUIZ GRIJALVA</t>
  </si>
  <si>
    <t>GERMAN RUIZ CORRALES</t>
  </si>
  <si>
    <t xml:space="preserve">BONOS NAVIDEÑO.DIA DEL PADRE, AGUINALDO,ESTIMULO ANUAL, DIA DEL TRABAJADOR , PRIMA VACACIONAL </t>
  </si>
  <si>
    <t>BERNARDO SAHAGUN LARRAZOLO</t>
  </si>
  <si>
    <t>ALEJANDRA SILVA RAMIREZ</t>
  </si>
  <si>
    <t>VIRIDIANA SILVA FELIX</t>
  </si>
  <si>
    <t xml:space="preserve">BONOS NAVIDEÑO.DIA DE MADRES.AGUINALDO,ESTIMULO ANUAL, DIA DEL TRABAJADOR,PRIMA VACACIONAL  </t>
  </si>
  <si>
    <t>ELISA GUADALUPE SILVAS YURIAR</t>
  </si>
  <si>
    <t>BONOS NAVIDEÑO.DIA DE MADRES.FONAC, AGUINALDO,ESTIMULO ANUAL, DIA DEL TRABAJADOR,VALES DE DESPENSA, PRIMA VACACIONAL</t>
  </si>
  <si>
    <t>MIGUEL SIXTO SOTO DIAZ</t>
  </si>
  <si>
    <t xml:space="preserve">BONOS NAVIDEÑO.DIA DEL PADRE.FONAC, AGUINALDO,ESTIMULO ANUAL, DIA DEL TRABAJADOR, PRIMA VACACIONAL </t>
  </si>
  <si>
    <t>SERGIO ANTONIO SOTO RUIZ</t>
  </si>
  <si>
    <t xml:space="preserve">BONOS NAVIDEÑO.DIA DE MADRES.FONAC, AGUINALDO,ESTIMULO ANUAL, DIA DEL TRABAJADOR, PRIMA VACIONAL  </t>
  </si>
  <si>
    <t>CESAR OMAR TORRES CAMACHO</t>
  </si>
  <si>
    <t xml:space="preserve">BONOS NAVIDEÑO.DIA DE REYES, AGUINALDO,ESTIMULO ANUAL, DIA DEL TRABAJADOR, PRIMA VACACIONAL  </t>
  </si>
  <si>
    <t>ENELIA TRUJILLO REYES</t>
  </si>
  <si>
    <t>VIANEY ARMIDA VALDEZ GASTELUM</t>
  </si>
  <si>
    <t>CARLOS ARNOLDO VALDIVIA DURAN</t>
  </si>
  <si>
    <t xml:space="preserve">BONOS NAVIDEÑO.DIA DE REYES,.FONACSON, AGUINALDO,ESTIMULO ANUAL, DIA DEL TRABAJADOR, PRIMA VACACIONAL  </t>
  </si>
  <si>
    <t>MARIA GUADALUPE VALENCIA NORIEGA</t>
  </si>
  <si>
    <t xml:space="preserve">BONOS NAVIDEÑO.DIA DE MADRES,AGUINALDO,ESTIMULO ANUAL, DIA DEL TRABAJADOR, PRIMA VACACIONAL </t>
  </si>
  <si>
    <t>MANUELITA VALENCIA NORIEGA</t>
  </si>
  <si>
    <t>RAMON ANGEL VALENZUELA FIGUEROA</t>
  </si>
  <si>
    <t>IRLANDA VALLE SANCHEZ</t>
  </si>
  <si>
    <t xml:space="preserve">BONOS NAVIDEÑO.DIA DE MADRES.FONAC, AGUINALDO,ESTIMULO ANUAL, DIA DEL TRABAJADOR,VALE DE DESPENSA, PRIMA VACACIONAL  </t>
  </si>
  <si>
    <t>MARIA AIDEE VARGAS SUBIA</t>
  </si>
  <si>
    <t xml:space="preserve">BONOS NAVIDEÑO,DIA DE MADRES.FONAC, AGUINALDO,ESTIMULO ANUAL, DIA DEL TRABAJADOR, PRIMA VACACIONAL  </t>
  </si>
  <si>
    <t>MARTHA GUADALUPE VASQUEZ QUIJADA</t>
  </si>
  <si>
    <t>MARIA ISABEL VASQUEZ VARELA</t>
  </si>
  <si>
    <t xml:space="preserve">BONOS NAVIDEÑO.DIA DE MADRES, AGUINALDO,ESTIMULO ANUAL, DIA DEL TRABAJADOR, VALE DE DESPENSA,PRIMA VACACIONAL  </t>
  </si>
  <si>
    <t>DENIA MARIA VILLA CAÑEZ</t>
  </si>
  <si>
    <t>VIRIDIANA GUADALUPE VILLALBA GAYTAN</t>
  </si>
  <si>
    <t>OSWALDO VILLEGAS VEGA</t>
  </si>
  <si>
    <t>RAMONA ISELA YURIAR X</t>
  </si>
  <si>
    <t xml:space="preserve">BONOS NAVIDEÑO.DIA DE MADRES.FONACSON, AGUINALDO,ESTIMULO ANUAL, DIA DEL TRABAJADOR, PRIMA VACACIONAL </t>
  </si>
  <si>
    <t>ROBERTO AREVALO GALINDO</t>
  </si>
  <si>
    <t>AGUINALDO, PRIMA VACIONAL,DIA DEL TRABAJADOR,ECONOMICOS NO GOZADOS, ESTIMULO TRIMESTRAL,HOMOLOGACION</t>
  </si>
  <si>
    <t>LEONOR ELENA BECERRIL HEREDIA</t>
  </si>
  <si>
    <t>AGUINALDO, PRIMA VACIONAL,DIA DEL TRABAJADOR,ECONOMICOS NO GOZADOS, ESTIMULO TRIMESTRAL.HOMOLOGACION</t>
  </si>
  <si>
    <t>HERIBERTO CORRALES RUIZ</t>
  </si>
  <si>
    <t>MARIO CORRALES RUIZ</t>
  </si>
  <si>
    <t>ANDREA VERONICA GOCOBACHI MORENO</t>
  </si>
  <si>
    <t>FRANCISCO JAVIER GOMEZ LOPEZ</t>
  </si>
  <si>
    <t>JESUS MARTIN HERRERA OTERO</t>
  </si>
  <si>
    <t>LUZ GRISELDA IBAREZ CEGUEDA</t>
  </si>
  <si>
    <t>GABRIELA ITZEL LUKES LOPEZ</t>
  </si>
  <si>
    <t>AGUINALDO, PRIMA VACIONAL,DIA DEL TRABAJADOR,ECONOMICOS NO GOZADOS, ESTIMULO TRIMESTRAL</t>
  </si>
  <si>
    <t>JOSE LUIS MARTINEZ LUGO</t>
  </si>
  <si>
    <t>MARIA DE LOURDES MELENDEZ DIAZ</t>
  </si>
  <si>
    <t>BLANCA ISELA NAVARRO BANDA</t>
  </si>
  <si>
    <t>ROSA ELENA RAMIREZ NAVARRO</t>
  </si>
  <si>
    <t>GUILLERMO ROJAS X</t>
  </si>
  <si>
    <t>NICOLASA SANTANA SALAZAR</t>
  </si>
  <si>
    <t>HERNAN TORRES CORDOVA</t>
  </si>
  <si>
    <t>GUADALUPE TORRES GASTELUM</t>
  </si>
  <si>
    <t>AIDA GUADALUPE TOVILLA VASQUEZ</t>
  </si>
  <si>
    <t>LILIAN ROSARIO VALDEZ HULL</t>
  </si>
  <si>
    <t>RUBEN VARGAS LLANES</t>
  </si>
  <si>
    <t>SERGIO ALONSO VASQUEZ VEGAMONTES</t>
  </si>
  <si>
    <t xml:space="preserve">BONOS NAVIDEÑO, AGUINALDO,ESTIMULO ANUAL, DIA DEL TRABAJADOR  </t>
  </si>
  <si>
    <t>NORMA BEATRIZ GALINDO ROVIROSA</t>
  </si>
  <si>
    <t>JUAN CARLOS MARTINEZ POSADA</t>
  </si>
  <si>
    <t>ADOLFO BERNARDINO PRIETO MEZA</t>
  </si>
  <si>
    <t>JESUS YAJAIRA QUIÑONEZ SANCHEZ</t>
  </si>
  <si>
    <t>DIEGO ARMANDO GUADALUPE SEVILLA MINDER</t>
  </si>
  <si>
    <t>MARIA JESUS MEDINA SALAZAR</t>
  </si>
  <si>
    <t>AGUAYO VERDUGO MARIA SONIA</t>
  </si>
  <si>
    <t>PRIMA VACACIONAL, AGUINALDO, BONO NAVIDEÑO</t>
  </si>
  <si>
    <t>AGUILAR ESQUER ROSA MARIA</t>
  </si>
  <si>
    <t>AGUIRRE MORENO YURIDIA MARIA</t>
  </si>
  <si>
    <t>FONAC, PRIMA VACACIONAL, AGUINALDO, COMPENSACION, BONO NAVIDEÑO, VALES</t>
  </si>
  <si>
    <t>ALFARO GUILLEN ADRIANA PATRICIA</t>
  </si>
  <si>
    <t>PRIMA VACACIONAL, AGUINALDO, BONO NAVIDEÑO, VALES</t>
  </si>
  <si>
    <t>ALVARADO  ROMERO MARIA TERESA</t>
  </si>
  <si>
    <t>ALVARADO KOSTERLITZKY ARTURO</t>
  </si>
  <si>
    <t>FONAC, PRIMA VACACIONAL, AGUINALDO,  BONO NAVIDEÑO, VALES</t>
  </si>
  <si>
    <t>ALVARADO PALOMERA MARIA IRMA</t>
  </si>
  <si>
    <t>FONAC, PRIMA VACIONAL, AGUINALDO, BONO NAVIDEÑO, VALES</t>
  </si>
  <si>
    <t>ARMENTA VILLALOBOS MARCOS</t>
  </si>
  <si>
    <t>FONACSON, PRIMA VACIONAL, AGUINALDO, BONO NAVIDEÑO, VALES</t>
  </si>
  <si>
    <t>ARVIZU SANCHEZ CARO ALEJANDRA</t>
  </si>
  <si>
    <t>ARZATE AGUILAR MARIA IRAIS</t>
  </si>
  <si>
    <t>AVILA  PULIDO NEIVA DILETT</t>
  </si>
  <si>
    <t>AVILA LUGO NAYRA BERENICE</t>
  </si>
  <si>
    <t>BALBASTRO CORDOVA BRENDA MARGARITA</t>
  </si>
  <si>
    <t>BALBASTRO CORDOVA MANUELA ALHI</t>
  </si>
  <si>
    <t>BALLESTEROS  JUVERA MANUEL</t>
  </si>
  <si>
    <t>BENAVIDES DUARTE GERARDO</t>
  </si>
  <si>
    <t>BONILLAS AVILA MANUELA</t>
  </si>
  <si>
    <t>BORBON GOMEZ MARIA DOLORES</t>
  </si>
  <si>
    <t>BRISEÑO TAPIA JORGE FRANCISCO</t>
  </si>
  <si>
    <t>BUSTAMANTE RUIZ ALMA</t>
  </si>
  <si>
    <t>CALDERON PALACIOS LUIS ALONSO</t>
  </si>
  <si>
    <t>CAÑEDO QUIJADA MARICELA</t>
  </si>
  <si>
    <t>CARDENAS DIAZ MARIA</t>
  </si>
  <si>
    <t>CARPIO CASTILLO BENJAMIN</t>
  </si>
  <si>
    <t>CASTILLO  ARTEMISA</t>
  </si>
  <si>
    <t>CASTILLO MORENO MANUELA</t>
  </si>
  <si>
    <t>CASTILLO MORENO MARTINA AURORA</t>
  </si>
  <si>
    <t>CAZARES QUIROGA HECTOR</t>
  </si>
  <si>
    <t>CAZARES QUIROGA HECTOR (CONTRATO)</t>
  </si>
  <si>
    <t>CHACARA SALAZAR MARTHA BEATRIZ</t>
  </si>
  <si>
    <t>CORDOVA BELDUCEA MARGARITA</t>
  </si>
  <si>
    <t>CORDOVA HIGUERA ANA ALICIA</t>
  </si>
  <si>
    <t>CORDOVA RODRIGUEZ FRANCISCO GUSTAVO</t>
  </si>
  <si>
    <t>CORDOVA SANTAMARIA ARTURO</t>
  </si>
  <si>
    <t>CORONADO JUVERA SANDRA SUSSETTE</t>
  </si>
  <si>
    <t>COTA BARCELO MARIA ISABEL</t>
  </si>
  <si>
    <t>FONAC, PRIMA VACACIONAL, AGUINALDO, BONO NAVIDEÑO, VALES</t>
  </si>
  <si>
    <t>CUAMEA CASTRO GILBERTO</t>
  </si>
  <si>
    <t>CUEVAS BACAME MANUEL</t>
  </si>
  <si>
    <t>DAVILA VALENZUELA DIANA</t>
  </si>
  <si>
    <t>DE LA ROSA QUINTERO RAFAEL</t>
  </si>
  <si>
    <t>DIAZ SOTO CARLOS</t>
  </si>
  <si>
    <t>FONACSON, PRIMA VACACIONAL, AGUINALDO, BONO NAVIDEÑO, VALES</t>
  </si>
  <si>
    <t>DUARTE CARDENAS ADELA</t>
  </si>
  <si>
    <t>DUARTE MENA MARTHA ALICIA</t>
  </si>
  <si>
    <t>ELIAS  ROSAS JUAN FRANCISCO</t>
  </si>
  <si>
    <t>ENRIQUEZ CASTILLO CARLOS FERNANDO</t>
  </si>
  <si>
    <t>ENRIQUEZ JIMENEZ ALMA IRENE</t>
  </si>
  <si>
    <t>ESPINOSA GONZALEZ JOSE LUIS</t>
  </si>
  <si>
    <t>ESPINOZA  LIZET</t>
  </si>
  <si>
    <t>ESPINOZA MILLAN JOSE</t>
  </si>
  <si>
    <t>PRIMA VACACIONAL, AGUINALDO, BONO NAVIDEÑO, VALES, COMPENSACION</t>
  </si>
  <si>
    <t>ESQUER ALVARADO IRMA DEL CARMEN</t>
  </si>
  <si>
    <t>ESQUER ALVARADO MYRIAM KARINA</t>
  </si>
  <si>
    <t>ESQUER CORRAL REYNALDO</t>
  </si>
  <si>
    <t>ESQUER JUVERA ARMANDO</t>
  </si>
  <si>
    <t>ESTEVANE SILVA CECILIA</t>
  </si>
  <si>
    <t>FELIX ARVIZU COSME</t>
  </si>
  <si>
    <t>FELIX ARVIZU MARIA JOSEFINA</t>
  </si>
  <si>
    <t>FERMIN VILLARREAL BENIGNO</t>
  </si>
  <si>
    <t>FERRA GARCIA ARIEL</t>
  </si>
  <si>
    <t>FIGUEROA BARCELO BELIA</t>
  </si>
  <si>
    <t>FIGUEROA GONZALEZ LILIHAN</t>
  </si>
  <si>
    <t>FIGUEROA PADILLA FILIBERTO</t>
  </si>
  <si>
    <t>FLORES GONZALEZ HECTOR RODOLFO</t>
  </si>
  <si>
    <t>FUCUY BUSTAMANTE LILIA M.</t>
  </si>
  <si>
    <t>FUENTES MEDRANO JOSE MANUEL</t>
  </si>
  <si>
    <t>GARCIA MARTINEZ NORMA</t>
  </si>
  <si>
    <t>GASTELUM CAZAREZ MARIA ROSALVA</t>
  </si>
  <si>
    <t>GERARDO GREENHOUSE JESUS</t>
  </si>
  <si>
    <t>GONZALEZ MENDOZA SOFIA</t>
  </si>
  <si>
    <t>GUTIERREZ DORAME EMILIA</t>
  </si>
  <si>
    <t>HEREDIA ESCALANTE LUIS AARON</t>
  </si>
  <si>
    <t>HERNANDEZ ALVARADO DORA LYDIA</t>
  </si>
  <si>
    <t>HERNANDEZ VAZQUEZ WILLIAM</t>
  </si>
  <si>
    <t>HERNANDEZ ZARATE WILLIAM</t>
  </si>
  <si>
    <t>HIGUERA ACUÑA MARIA AUXILIADORA</t>
  </si>
  <si>
    <t>HURTADO ESCOBOZA HUMBERTO</t>
  </si>
  <si>
    <t>IBARRA DUARTE BALTAZAR</t>
  </si>
  <si>
    <t>JARAMILLO QUIJADA LUIS DANIEL</t>
  </si>
  <si>
    <t>JIMENEZ DUEÑAS TERESA DE JESUS</t>
  </si>
  <si>
    <t>JIMENEZ QUINTERO EMMA ISABEL</t>
  </si>
  <si>
    <t>JIMENEZ X MARIA DE JESUS</t>
  </si>
  <si>
    <t>LEON GASTELUM ROSA BELIA</t>
  </si>
  <si>
    <t>LEON SANCHEZ MARIA DEL REFUGIO</t>
  </si>
  <si>
    <t>LOPEZ AMAYA LUIS RICARDO</t>
  </si>
  <si>
    <t>LOPEZ AMAYA LUIS RICARDO (DOBLE CONTRATO)</t>
  </si>
  <si>
    <t>LOPEZ ESCARCEGA FRANCISCO ROGELIO</t>
  </si>
  <si>
    <t>LOPEZ HERMOSILLO JOSE JESUS</t>
  </si>
  <si>
    <t>LOPEZ PERALTA GUADALUPE</t>
  </si>
  <si>
    <t>LOPEZ PEREZ REYMUNDO</t>
  </si>
  <si>
    <t>LOPEZ RODRIGUEZ MARTHA CECILIA</t>
  </si>
  <si>
    <t>LOPEZ VALDEZ MARICELA</t>
  </si>
  <si>
    <t>PRIMA VACACIONAL, AGUINALDO, BONO NAVIDEÑO , VALES</t>
  </si>
  <si>
    <t>LORTA LEON ABIGAIL</t>
  </si>
  <si>
    <t>LUEVANO TORRES ANA CLAUDIA</t>
  </si>
  <si>
    <t>LUGO MORAN CRYSNA GUADALUPE</t>
  </si>
  <si>
    <t>MACIAS PIÑUELAS YAZMIN DENNYS</t>
  </si>
  <si>
    <t>MALDONADO FUENTES EDITH ARACELI</t>
  </si>
  <si>
    <t>MANZANARES MORENO TERESITA MARGARITA</t>
  </si>
  <si>
    <t>MARTINEZ ALCAIDE FAUSTO</t>
  </si>
  <si>
    <t>MARTINEZ GUTIERREZ ROCIO</t>
  </si>
  <si>
    <t>MARTINEZ UREÑA CATALINA</t>
  </si>
  <si>
    <t>MENDOZA OLIVARRIA GISELLA PATRICIA</t>
  </si>
  <si>
    <t>MENDOZA OLIVARES SILVIA</t>
  </si>
  <si>
    <t>MERINO GONZALEZ DIANA MERCEDES</t>
  </si>
  <si>
    <t>MILTON FERNANDEZ LAURA ALEJANDRA</t>
  </si>
  <si>
    <t>FONAC, PRIMA VACIONAL, AGUINALDO, BONO NAVIDEÑO, VALES COMPENSACION</t>
  </si>
  <si>
    <t>MIRANDA ALBERTO LLUVIA MONICA</t>
  </si>
  <si>
    <t>MIRANDA CAZARES CARLOS ALBERTO</t>
  </si>
  <si>
    <t>MIRANDA LUCERO LUZ MARIA</t>
  </si>
  <si>
    <t>MIRANDA SANCHEZ IRMA LORENA</t>
  </si>
  <si>
    <t>MOLINA GARCIA KAREN ALEXIS</t>
  </si>
  <si>
    <t>MONARES CASTILLO DAVID ENRIQUE</t>
  </si>
  <si>
    <t>MONGE ROJO LILIANA</t>
  </si>
  <si>
    <t>PRIMA VACIONAL, AGUINALDO, BONO NAVIDEÑO, VALES</t>
  </si>
  <si>
    <t>MONTOYA CASTRO RICARDO</t>
  </si>
  <si>
    <t>MONTOYA CASTRO RICARDO (CONTRATO)</t>
  </si>
  <si>
    <t>MONTOYA CORONADO GLORIA</t>
  </si>
  <si>
    <t>MORALES PEREZ EDU ERNESTO</t>
  </si>
  <si>
    <t>MORAN BUSTAMANTE ANA VICTORIA</t>
  </si>
  <si>
    <t>MORENO CASTILLO ARTURO</t>
  </si>
  <si>
    <t>MOROYOQUI JOCOBI FRANCISCA ELIZABETH</t>
  </si>
  <si>
    <t>MOROYOQUI NAVARRO LUIS ALFONSO</t>
  </si>
  <si>
    <t>MUNGUIA BRAVO GUSTAVO ALEJANDRO</t>
  </si>
  <si>
    <t>NAÑEZ GOMEZ YOLANDA</t>
  </si>
  <si>
    <t>NAÑEZ TORRES ANTONIO</t>
  </si>
  <si>
    <t>NAVARRO VILLA BRIANDA FAVELA</t>
  </si>
  <si>
    <t>OCHOA FERNANDEZ MARCO ANTONIO</t>
  </si>
  <si>
    <t>OLIVARES ABRIL FORTINO</t>
  </si>
  <si>
    <t>ORTEGA ACOSTA NUDIA ANABEL</t>
  </si>
  <si>
    <t>PEINADO FUENTES MARIA DE LOS ANGELES</t>
  </si>
  <si>
    <t>PEÑA ANSELMO SANDRA LOURDES</t>
  </si>
  <si>
    <t>PEÑA PEÑA JOSE ROMAN</t>
  </si>
  <si>
    <t>PINEDA LOPEZ AMANDA ISABEL</t>
  </si>
  <si>
    <t>QUIJADA BALDENEBRO GUADALUPE</t>
  </si>
  <si>
    <t>QUINTANA TAPIA FRANCISCO MARTIN HERIBERTO</t>
  </si>
  <si>
    <t>QUINTERO SALAZAR TANIA GEORGINA</t>
  </si>
  <si>
    <t>QUIÑONES SALAZAR ANA OLIVIA</t>
  </si>
  <si>
    <t>RAMIREZ ARMENTA LIZZETH VIRIDIANA</t>
  </si>
  <si>
    <t>RAMIREZ GALVAN JESUS CANDIDO</t>
  </si>
  <si>
    <t>RASCON GIRON TEODORO</t>
  </si>
  <si>
    <t>REGALADO GUTIERREZ BIANCA ADILENE</t>
  </si>
  <si>
    <t>REYES DIAZ RAGENEY</t>
  </si>
  <si>
    <t>REYES QUEVEDO LUZ MARIBEL</t>
  </si>
  <si>
    <t>REYES QUEVEDO LUIS ALEJANDRO</t>
  </si>
  <si>
    <t>REYES TAPIA ALFONSO</t>
  </si>
  <si>
    <t>REYES TAPIA ALMA ROSA</t>
  </si>
  <si>
    <t>RIVERA RUIZ PAMELA ITZEL</t>
  </si>
  <si>
    <t>RIZO MEJIA ERNESTO</t>
  </si>
  <si>
    <t>ROBLES CORDOVA FERNANDO</t>
  </si>
  <si>
    <t>RODRIGUEZ RENTERIA SALVADOR</t>
  </si>
  <si>
    <t>RODRIGUEZ ROSAS LIDIA RAQUEL</t>
  </si>
  <si>
    <t>ROGEL PESQUEIRA GABRIELA</t>
  </si>
  <si>
    <t>AGUINALDO, COMPENSACION</t>
  </si>
  <si>
    <t>ROJAS MOLINA GUADALUPE</t>
  </si>
  <si>
    <t>ROMERO TOLANO SARA DE JESUS</t>
  </si>
  <si>
    <t>ROSAS RIVERA SOFIA</t>
  </si>
  <si>
    <t>RUBALCAVA ROJO GERARDO SALVADOR</t>
  </si>
  <si>
    <t>RUIZ CALIXTRO JULIETA</t>
  </si>
  <si>
    <t>RUIZ URIAS KAREN MELISSA</t>
  </si>
  <si>
    <t>RUVALCABA GARFIAS ADRIAN</t>
  </si>
  <si>
    <t>SABORI RIVERA RUTH</t>
  </si>
  <si>
    <t>SAINZ ROJAS TANIA</t>
  </si>
  <si>
    <t>SAMANIEGO  AVECHUCO NIDIA GUADALUPE</t>
  </si>
  <si>
    <t>SANCHEZ ACOSTA GLORIA</t>
  </si>
  <si>
    <t>SANCHEZ SALIDO FRANCISCO JAVIER</t>
  </si>
  <si>
    <t>SAUCEDO SILVA MARIA ARACELI</t>
  </si>
  <si>
    <t>SEAÑEZ AGUILAR MARTHA ELENA</t>
  </si>
  <si>
    <t>SEVILLA MINDER JUAN MANUEL DE JESUS</t>
  </si>
  <si>
    <t>SILVAIN CORNIDEZ JUAN CARLOS</t>
  </si>
  <si>
    <t>SOLIS MEDINA MARIA TERESA</t>
  </si>
  <si>
    <t>SOLIS MERCADO DULCE ZULEMA</t>
  </si>
  <si>
    <t>SOLORIO ESPARZA MARICELA</t>
  </si>
  <si>
    <t>SOTERO DE LA TORRE MARIA GUADALUPE</t>
  </si>
  <si>
    <t>SOTO LEON LAURA ELENA</t>
  </si>
  <si>
    <t>TERMINEL MEDINA LUIS RAFAEL</t>
  </si>
  <si>
    <t>TORRES ARENAS EDITH</t>
  </si>
  <si>
    <t>TORRES REBECA</t>
  </si>
  <si>
    <t>TORUA CORONADO LILIANA VERONICA</t>
  </si>
  <si>
    <t>TORUA CORONADO GUADALUPE</t>
  </si>
  <si>
    <t>TORUA CORONADA HILDA ROSA</t>
  </si>
  <si>
    <t>URQUIDEZ RUIZ EUNICE</t>
  </si>
  <si>
    <t>AGUINALO</t>
  </si>
  <si>
    <t>URREA LUNA ANGELINA</t>
  </si>
  <si>
    <t>URREA MUNGUIA AIDE FRANCISCA</t>
  </si>
  <si>
    <t>VALDEZ ELIAS GONZALEZ FRANCISCO GUILLERMO</t>
  </si>
  <si>
    <t>VALENCIA GRIJALVA JESUS ENRIQUE</t>
  </si>
  <si>
    <t>VALENCIA ROMERO MARIA DELLANIRA</t>
  </si>
  <si>
    <t>VALENZUELA MAZON ALMA ANGELINA</t>
  </si>
  <si>
    <t>VASQUEZ ARELLANO ANA CECILIA</t>
  </si>
  <si>
    <t>VASQUEZ CURIEL GERARDO</t>
  </si>
  <si>
    <t>VASQUEZ VEJAR INES</t>
  </si>
  <si>
    <t>VEGA HERNANDEZ JESUS GERARDO</t>
  </si>
  <si>
    <t>VILLA LEON ANA ALICIA</t>
  </si>
  <si>
    <t>VERDUGO GARCIA RAMON</t>
  </si>
  <si>
    <t>VILLA TOLANO DORA</t>
  </si>
  <si>
    <t>X ALEGRIA MARIA ANTONIETA</t>
  </si>
  <si>
    <t>ZARAGOZA RIOS MARIA DEL CARMEN</t>
  </si>
  <si>
    <t>ZATARAIN NOGALES FERNANDO</t>
  </si>
  <si>
    <t>AGUSTIN VALLE MORENO</t>
  </si>
  <si>
    <t>ALEJANDRO MIRANDA ECHAVE</t>
  </si>
  <si>
    <t>ALFREDO ROCHIN DURAZO</t>
  </si>
  <si>
    <t>ANA CLAUDIA GONZALEZ APODACA</t>
  </si>
  <si>
    <t>ANA ELISA MAGALLANES MORENO</t>
  </si>
  <si>
    <t>ANA GABRIELA HERNANDEZ MIRANDA</t>
  </si>
  <si>
    <t>ANA GUADALUPE BERNAL VALENZUELA</t>
  </si>
  <si>
    <t>ANA KARINA PADILLA ORDUÑO</t>
  </si>
  <si>
    <t>ANA MARIA BUSTAMANTE CLAISSE</t>
  </si>
  <si>
    <t>ANA MARIA QUEZADA YEPIZ</t>
  </si>
  <si>
    <t>CARMEN IRASEMA MIRANDA ECHAVE</t>
  </si>
  <si>
    <t>CARMEN LOPEZ GUZMAN</t>
  </si>
  <si>
    <t>CESAR CASTILLO VALLE</t>
  </si>
  <si>
    <t>CINTHIA SOFIA MOLINA FIGUEROA</t>
  </si>
  <si>
    <t>CLAUDIA MARGARITA RIVERA ACOSTA</t>
  </si>
  <si>
    <t>DAVID FRANCISCO PACHECO ESPINOZA</t>
  </si>
  <si>
    <t>DIANA MARCELA SANTAMARIA LOVIO</t>
  </si>
  <si>
    <t>EDGAR RAMIREZ SALGADO</t>
  </si>
  <si>
    <t>ERIKA VALENZUELA MEDRANO</t>
  </si>
  <si>
    <t>EVANGELINA NAVA TAUTIMEZ</t>
  </si>
  <si>
    <t>FABIOLA EDITH GONZALEZ APODACA</t>
  </si>
  <si>
    <t>FLOR FABIOLA FUENTES RUIZ</t>
  </si>
  <si>
    <t>FRANCISCA ARAUJO VALDEZ</t>
  </si>
  <si>
    <t>FRANCISCA BERENICE CAÑEZ CAMPBELL</t>
  </si>
  <si>
    <t>FRANCISCO JAVIER PEDRO FELIX CANO</t>
  </si>
  <si>
    <t>FRANCISCO VALDEZ TAPIA</t>
  </si>
  <si>
    <t>FRESIA ALICIA RODRIGUEZ RODRIGUEZ</t>
  </si>
  <si>
    <t>GLORIA PATRICIA VALENCIA ANDRADE</t>
  </si>
  <si>
    <t>GUADALUPE GARCIA PARRA</t>
  </si>
  <si>
    <t>GUILLERMINA FIGUEROA SIQUEIROS</t>
  </si>
  <si>
    <t>HECTOR ISMAEL URBIETA LLANES</t>
  </si>
  <si>
    <t>HECTOR MANUEL GARCIA PARRA</t>
  </si>
  <si>
    <t>ISELA ARVIZU DEL CASTILLO</t>
  </si>
  <si>
    <t>JESUS GUADALUPE SEGURA VILLEGAS</t>
  </si>
  <si>
    <t>JESUS GUILLERMO LOPEZ GARCIA</t>
  </si>
  <si>
    <t>JOAQUIN GAXIOLA CELAYA</t>
  </si>
  <si>
    <t>JOSE ERNESTO CHAVARIN GAXIOLA</t>
  </si>
  <si>
    <t>JOSE FRANCISCO GONZALEZ ESTRADA</t>
  </si>
  <si>
    <t>JOSE GUADALUPE CONTRERAS MURRIETA</t>
  </si>
  <si>
    <t>JOSE HUGO ONTIVEROS GONZALEZ</t>
  </si>
  <si>
    <t>JOSE JESUS MOLINA TORRES</t>
  </si>
  <si>
    <t>JOSE SOLANO MARTINEZ</t>
  </si>
  <si>
    <t>JOSEFA RIVAS MEDINA</t>
  </si>
  <si>
    <t>JUAN ANGULO TORRES</t>
  </si>
  <si>
    <t>JUAN MADRID GARCIA</t>
  </si>
  <si>
    <t>JUANA PEREZ RUIZ</t>
  </si>
  <si>
    <t>LAURA LETICIA LOVIO TORRES</t>
  </si>
  <si>
    <t>LEMUEL URBIETA HERNANDEZ</t>
  </si>
  <si>
    <t>LETICIA MERCADO GONZALEZ</t>
  </si>
  <si>
    <t>LIDIA ELENA MENDEZ SILVA</t>
  </si>
  <si>
    <t>LIDYA AMELIA MOLINA BARRERAS</t>
  </si>
  <si>
    <t>LUIS CARLOS FLORES ACUÑA</t>
  </si>
  <si>
    <t>LUIS FERNANDO GAXIOLA MIRANDA</t>
  </si>
  <si>
    <t>LUZ MERCEDES GARCIA DURAZO</t>
  </si>
  <si>
    <t>MANUEL ALFONSO BADILLA MORENO</t>
  </si>
  <si>
    <t>MARIA DEL CARMEN FIGUEROA SIQUEIROS</t>
  </si>
  <si>
    <t>MARIA DEL CARMEN VILLA SILVA</t>
  </si>
  <si>
    <t>MARIA ESTHER MATUS ROMO</t>
  </si>
  <si>
    <t>MARIA GLORIA GARCIA VELAZCO</t>
  </si>
  <si>
    <t>MARIA GUADALUPE VILLA DIAZ</t>
  </si>
  <si>
    <t>MARIA HERMINIA PORTILLO ORTIZ</t>
  </si>
  <si>
    <t>MARIA INES MORENO QUIHUIS</t>
  </si>
  <si>
    <t>MARIA JOSEFINA ESTRADA LIRA</t>
  </si>
  <si>
    <t>MARIA LUISA AIDE TORRES ESTRELLA</t>
  </si>
  <si>
    <t>MARIA LOURDES ROSAS CELAYA</t>
  </si>
  <si>
    <t>MARIO ERNESTO SOTO RAMIREZ</t>
  </si>
  <si>
    <t>MARIO SINOHUI ORTIZ</t>
  </si>
  <si>
    <t>MARTHA OLIVIA DOMINGUEZ SALAZAR</t>
  </si>
  <si>
    <t>MARTIN ADOLFO MARIN BARNETT</t>
  </si>
  <si>
    <t>MARTIN ALEJANDRO LOPEZ LEDESMA</t>
  </si>
  <si>
    <t>MARTIN OMAR REVILLA REYES</t>
  </si>
  <si>
    <t>MARTIN UBALDO MONTIJO VASQUEZ</t>
  </si>
  <si>
    <t>MAYRA IRENE LEGGLEW SANCHEZ</t>
  </si>
  <si>
    <t>MELINA DEL ROCIO MONTOYA RIVAS</t>
  </si>
  <si>
    <t>MICHELLE ARIANA LOPEZ ARRIZON</t>
  </si>
  <si>
    <t>NORMA ALICIA SIQUEIROS VALENZUELA</t>
  </si>
  <si>
    <t>NORMA ALICIA TAPIA CONTRERAS</t>
  </si>
  <si>
    <t>OLGA CECILIA MORENO</t>
  </si>
  <si>
    <t>OTILIO ARRIAGA MARTINEZ</t>
  </si>
  <si>
    <t>PETRA MENDIVIL VUELNA</t>
  </si>
  <si>
    <t>RAFAEL BALDEMAR MORENO MURRIETA</t>
  </si>
  <si>
    <t>RAMON APOLINAR ORTEGA VALENZUELA</t>
  </si>
  <si>
    <t>RAMON FRANCISCO LEON CORTEZ</t>
  </si>
  <si>
    <t>RAMONA LETICIA VALDEZ OJEDA</t>
  </si>
  <si>
    <t>REBECA VILLA MORALES</t>
  </si>
  <si>
    <t>REYES DAVID SOTELO VALENCIA</t>
  </si>
  <si>
    <t>RICARDO FRANCO DELGADO</t>
  </si>
  <si>
    <t>RICARDO MORENO BRAVO</t>
  </si>
  <si>
    <t>ROSA ISELA FIGUEROA SIQUEIROS</t>
  </si>
  <si>
    <t>ROSANA SOTO</t>
  </si>
  <si>
    <t>SAMUEL ANGULO CASTRO</t>
  </si>
  <si>
    <t>SANDRA LUZ GARCIA SOTO</t>
  </si>
  <si>
    <t>SERGIO GAXIOLA MIRANDA</t>
  </si>
  <si>
    <t>SERGIO GUSTAVO GUTIERREZ BAQUEIRO</t>
  </si>
  <si>
    <t>VERONICA PATRICIA FONTES RUIZ</t>
  </si>
  <si>
    <t>VICTOR MANUEL FIMBRES ORTEGA</t>
  </si>
  <si>
    <t>YAJAIRA LIZBETH VALDEZ ALVARADO</t>
  </si>
  <si>
    <t xml:space="preserve">LOPEZ RIVERA JUAN ANTONIO </t>
  </si>
  <si>
    <t>COMPLEMENTO, MANDO MEDIO</t>
  </si>
  <si>
    <t xml:space="preserve">ROBLES SANTAMARIA GILBERTO </t>
  </si>
  <si>
    <t>COMPLEMENTO,ESTIMULOS</t>
  </si>
  <si>
    <t>QUEZADA ORTEGA LUIS FERNANDO</t>
  </si>
  <si>
    <t>CAMARGO MORALES NORMA ELVIRA</t>
  </si>
  <si>
    <t>ESTIMULOS</t>
  </si>
  <si>
    <t>DELGADO VERDUZCO DULCE MARIA</t>
  </si>
  <si>
    <t>ESQUER ROCHA KARLA DANIELA</t>
  </si>
  <si>
    <t>LEON VILLORDO IRMA</t>
  </si>
  <si>
    <t>GARCIA ARRAYALES MARIA MERCEDES</t>
  </si>
  <si>
    <t>GARCIA GONZALEZ ANA KAREN</t>
  </si>
  <si>
    <t>MAYA CRUZ TANIA</t>
  </si>
  <si>
    <t>PEREZ ROJO GLORIA LETICIA</t>
  </si>
  <si>
    <t>RAMIREZ  SANTOS ELSA</t>
  </si>
  <si>
    <t>VALES</t>
  </si>
  <si>
    <t>RASCON GARCIA JESUS BERNANRDO</t>
  </si>
  <si>
    <t>ROCHA PARRA SAUL</t>
  </si>
  <si>
    <t>RODRIGUEZ REYNOSA IVETTE</t>
  </si>
  <si>
    <t>SANCHEZ CURIEL DELIA</t>
  </si>
  <si>
    <t>SANTIAGO HERRERA JULIO ARISTEO</t>
  </si>
  <si>
    <t>TAMAYO BAÑALES CONSUELO ESMERALDA</t>
  </si>
  <si>
    <t>DURAZO ARVIZU MANUELA ALBA</t>
  </si>
  <si>
    <t>ARAGON ARREDONDO EDUVIGES</t>
  </si>
  <si>
    <t>CRUZ  HERRERA ROSARIO</t>
  </si>
  <si>
    <t>OJEDA TORRES SILVIA</t>
  </si>
  <si>
    <t>HERRERA ALVAREZ MARIA DEL ROSARIO</t>
  </si>
  <si>
    <t>QUIJADA YEPIZ YANELLY</t>
  </si>
  <si>
    <t>RUIZ  LOPEZ MARCELA ALEJANDRA</t>
  </si>
  <si>
    <t>PEREA FAVELA BLANCA ARMINDA</t>
  </si>
  <si>
    <t>ROMERO CAMPAS FRANCISCO JAVIER</t>
  </si>
  <si>
    <t>GARCIA PRADO TOMAS ENRIQUE</t>
  </si>
  <si>
    <t xml:space="preserve">ARANA CRUZ MARIA LOURDES </t>
  </si>
  <si>
    <t xml:space="preserve">GONZALEZ GASTELUM MARIA LUZ </t>
  </si>
  <si>
    <t>TORRES  PEREZ MONICA</t>
  </si>
  <si>
    <t>PEREZ JAIME ROSA ELVIRA</t>
  </si>
  <si>
    <t xml:space="preserve">GONZALEZ FELIX MANUEL DE JESUS </t>
  </si>
  <si>
    <t>LOPEZ  NAVARRO NADIA YASMIN</t>
  </si>
  <si>
    <t>BARO JIMENEZ ELOY ADRIAN</t>
  </si>
  <si>
    <t>CANO  ESCALANTE JOSE LUIS</t>
  </si>
  <si>
    <t>CASTRO OCEJO GILBERTO</t>
  </si>
  <si>
    <t>CONTRERAS DUARTE ENRIQUE</t>
  </si>
  <si>
    <t>DAVIS RAMIREZ ENRIQUE</t>
  </si>
  <si>
    <t>DUARTE DIAZ JESUS FERNANDO</t>
  </si>
  <si>
    <t>FRISBI TORRES LUIS ALONSO</t>
  </si>
  <si>
    <t>GARCIA ARRAYALES CARLOS ALBERTO</t>
  </si>
  <si>
    <t>GOMEZ GUERRERO HUMBERTO</t>
  </si>
  <si>
    <t xml:space="preserve">GONGORA  ROMERO SERGIO </t>
  </si>
  <si>
    <t>LARRAGA GONZALEZ ANTONINO</t>
  </si>
  <si>
    <t xml:space="preserve">SANTACRUZ  MARTINEZ JUVENAL </t>
  </si>
  <si>
    <t xml:space="preserve">MONTERO ELIAS MIGUEL </t>
  </si>
  <si>
    <t>MAK  CRUZ ENRIQUE</t>
  </si>
  <si>
    <t xml:space="preserve">MADRID LOPEZ RAUL </t>
  </si>
  <si>
    <t>OROZCO BUSTILLOS  JULIO ENRIQUE</t>
  </si>
  <si>
    <t xml:space="preserve">ROJAS CONTRERAS VICENTE </t>
  </si>
  <si>
    <t xml:space="preserve">RODRIGUEZ  ESTRELLA RAMON </t>
  </si>
  <si>
    <t xml:space="preserve">ROSAS PEREZ JESUS RAMON </t>
  </si>
  <si>
    <t xml:space="preserve">SOLANO RASCON GLORIA MINERVA </t>
  </si>
  <si>
    <t>SOTO ACOSTA VICENTE IGNACIO</t>
  </si>
  <si>
    <t xml:space="preserve">RUELAS GARCIA JULIO CESAR  </t>
  </si>
  <si>
    <t>LOPEZ ZARATE JOSE GUADALUPE</t>
  </si>
  <si>
    <t>SKYMANSKI  FLORENCIA LUIS RAMON</t>
  </si>
  <si>
    <t>VALDEZ BANDA GOMEZ FERNANDO</t>
  </si>
  <si>
    <t xml:space="preserve">GARCIA SILVA JOSE MANUEL </t>
  </si>
  <si>
    <t xml:space="preserve">CARRILLO LOPEZ OLIVIA PAOLA </t>
  </si>
  <si>
    <t xml:space="preserve">AVILA RAGEL EDUARDO </t>
  </si>
  <si>
    <t>ARVIZU SANTAMARIA MARIO ALEJANDRO</t>
  </si>
  <si>
    <t>BELTRAN CASTRO RAMONA GABRIELA</t>
  </si>
  <si>
    <t>DE LA PAZ  GONZALEZ JOSE ANTONIO</t>
  </si>
  <si>
    <t>SOTO CASTAÑEDA ALICIA ANTONIA</t>
  </si>
  <si>
    <t>URREA PERRY CLAUDIA GABRIELA</t>
  </si>
  <si>
    <t>X SANDOVAL ALBERTO</t>
  </si>
  <si>
    <t xml:space="preserve">MAGAÑA GARCIA RUTH PATRICIA </t>
  </si>
  <si>
    <t>CAMARGO MORALES MARIANA GUADALUPE</t>
  </si>
  <si>
    <t>QUINTERO Y DE LEON RIGOBERTO</t>
  </si>
  <si>
    <t xml:space="preserve">AVILEZ  AGUILAR FIDENCIO </t>
  </si>
  <si>
    <t xml:space="preserve">TREJO TRASVIÑA OSCAR EMMANUEL </t>
  </si>
  <si>
    <t xml:space="preserve">HODGERS OROZCO GERMAN </t>
  </si>
  <si>
    <t>JUAREZ GOMEZ JESUS</t>
  </si>
  <si>
    <t>ACOSTA FIMBRES DAVID KIM</t>
  </si>
  <si>
    <t xml:space="preserve">ESPINO VALDOVINOS NOEL </t>
  </si>
  <si>
    <t>REMBAO AVILES ARACELY</t>
  </si>
  <si>
    <t>REGINO MORA PEDRO</t>
  </si>
  <si>
    <t>CASTILLO TORRES BENJAMIN</t>
  </si>
  <si>
    <t>MENDIVIL ESPINOZA JACQUELINE</t>
  </si>
  <si>
    <t xml:space="preserve">ROMERO GUTIERREZ HECTOR FRANCISCO </t>
  </si>
  <si>
    <t>LUGO LOPEZ TRINIDAD ORLANDO</t>
  </si>
  <si>
    <t>FUENTES RUBIO YAZMIN ADELA</t>
  </si>
  <si>
    <t>RUELAS ARMENTA ANA IZA</t>
  </si>
  <si>
    <t>ZUÑIGA MAZON CARLOS ALBERTO</t>
  </si>
  <si>
    <t xml:space="preserve">LEON HERNANDEZ MARCIAL </t>
  </si>
  <si>
    <t>X LOPEZ VICTOR RAUL</t>
  </si>
  <si>
    <t>LOAIZA  BARRUETA  GUADALUPE</t>
  </si>
  <si>
    <t xml:space="preserve">RODRIGUEZ LEYVA LUIS CARLOS </t>
  </si>
  <si>
    <t>AYALA GASTELUM NOEMI GULLERMINA</t>
  </si>
  <si>
    <t>ARIAS HERRERA MARGARITA ZULEMA</t>
  </si>
  <si>
    <t xml:space="preserve">CIENFUEGOS MENDEZ AUDENCIA </t>
  </si>
  <si>
    <t xml:space="preserve">CHAVOYA MORA CINTHIA LETICIA </t>
  </si>
  <si>
    <t xml:space="preserve">CONCHAS BARAJAS GUADALUPE </t>
  </si>
  <si>
    <t>CURIEL HERNANDEZ DAMIANA</t>
  </si>
  <si>
    <t>CRUZ ROSILES OLGA</t>
  </si>
  <si>
    <t>CRUZ ROSILES MARISELA</t>
  </si>
  <si>
    <t>DE LA ROSA GARCIA ALMA YESENIA</t>
  </si>
  <si>
    <t xml:space="preserve">ESPINOZA DUARTE LUZ ELVIRA </t>
  </si>
  <si>
    <t>FLORES GALAVIZ MARCIA MARISELA</t>
  </si>
  <si>
    <t>GARCIA ACOSTA LUISA MIREYA</t>
  </si>
  <si>
    <t>GARCIA DE LA CRUZ JOSE LAURENCIO</t>
  </si>
  <si>
    <t>GOMEZ ALABADO ANA PATRICIA</t>
  </si>
  <si>
    <t>GONZALEZ JIMENEZ LORENA</t>
  </si>
  <si>
    <t>GONZALEZ  ACEVEDO ERNESTO ARMANDO</t>
  </si>
  <si>
    <t xml:space="preserve">GUTIERREZ  PACHECO ANGELINA </t>
  </si>
  <si>
    <t xml:space="preserve">HERNANDEZ  FLORES CESILIA </t>
  </si>
  <si>
    <t xml:space="preserve">IBARRA  CHAVEZ JOSE MANUEL </t>
  </si>
  <si>
    <t xml:space="preserve">LOPEZ RAMIREZ MARIA GUADALUPE </t>
  </si>
  <si>
    <t>MARTINEZ GAMEZ EMMA EUGENIA</t>
  </si>
  <si>
    <t xml:space="preserve">MARQUEZ CAMACHO ANA EPIGMENIA </t>
  </si>
  <si>
    <t>MEDINA MOROYOQUI SONIA</t>
  </si>
  <si>
    <t xml:space="preserve">NORIEGA RASCON MYRNA IVONNE </t>
  </si>
  <si>
    <t xml:space="preserve">LOPEZ AGUILAR GLORIA ALICIA </t>
  </si>
  <si>
    <t xml:space="preserve">MORENO SANTAMARIA IGNACIA </t>
  </si>
  <si>
    <t>PEREZ  CHAVEZ NEREYDA</t>
  </si>
  <si>
    <t>RAMIREZ DE ANDA MARIA CRISTINA</t>
  </si>
  <si>
    <t>ROSAS BAEZ JUSTINIANO</t>
  </si>
  <si>
    <t xml:space="preserve">RUBIO FELIX CLEOTILDE </t>
  </si>
  <si>
    <t>TEJEDA  TOLEDO NOHEMI EREIDA</t>
  </si>
  <si>
    <t>URIARTE VALENZUELA FRANCISCA</t>
  </si>
  <si>
    <t>VIDAÑA CAMPA RAQUEL</t>
  </si>
  <si>
    <t>VEGA GASTELUM VELEN ROXANNA</t>
  </si>
  <si>
    <t>ACOSTA MARTINEZ MARIA DE JESUS</t>
  </si>
  <si>
    <t>ALGANDAR ALVARADO AIDA</t>
  </si>
  <si>
    <t>AMARILLAS ENCINAS ANA ISABEL</t>
  </si>
  <si>
    <t>BOJORQUEZ  RAMOS RAMONA</t>
  </si>
  <si>
    <t>BUICHILEME  BACASEHUA BALBANEDA</t>
  </si>
  <si>
    <t xml:space="preserve">CASTRO MOROYOQUI MARIA </t>
  </si>
  <si>
    <t>CONCHAS BARAJAS MARIBEL</t>
  </si>
  <si>
    <t>ESPERICUETA FRANCO BEATRIZ EUGENIA</t>
  </si>
  <si>
    <t xml:space="preserve">ESPERICUETA ARROYO MARISELA </t>
  </si>
  <si>
    <t xml:space="preserve">FELIX  GUARISTA ANA CESILIA </t>
  </si>
  <si>
    <t>MORENO ALVAREZ MARIA DE LOS ANGELES</t>
  </si>
  <si>
    <t>MORENO PARRA ANA CLAUDIA</t>
  </si>
  <si>
    <t>MOROYOQUI ALVAREZ LIDIA LUCIA</t>
  </si>
  <si>
    <t>PALACIOS DE LEON ROSA ELVIRA</t>
  </si>
  <si>
    <t>PRECIADO HURTADO OSWALDO</t>
  </si>
  <si>
    <t xml:space="preserve">RIOS BOJORQUEZ GUADALUPE </t>
  </si>
  <si>
    <t xml:space="preserve">RUIZ  PRECIADO GUADALUPE </t>
  </si>
  <si>
    <t xml:space="preserve">SOLIS ENRIQUEZ GEMA PRISCILA </t>
  </si>
  <si>
    <t>WATSON YUSO JOSE ARTURO</t>
  </si>
  <si>
    <t xml:space="preserve">CARDENAS FIERRO KARLA MARIA </t>
  </si>
  <si>
    <t xml:space="preserve">SANDOVAL AUDEVES LILIANA ABIGAHIL </t>
  </si>
  <si>
    <t xml:space="preserve">YOCUPICIO VALENZUELA CLARA </t>
  </si>
  <si>
    <t>BERNAL ESPINOZA CATALINA</t>
  </si>
  <si>
    <t>ORTEGA MEZA ABRAHAM FRANCISCO</t>
  </si>
  <si>
    <t>ROMERO PEREZ SILVIA</t>
  </si>
  <si>
    <t>ROMERO  RAMIREZ CINTHIA VERONICA</t>
  </si>
  <si>
    <t>ORTEGA FERNANDEZ ERIKA YANET</t>
  </si>
  <si>
    <t xml:space="preserve">GUZMAN QUEVEDO YAZMIN MARIA </t>
  </si>
  <si>
    <t xml:space="preserve">LUQUE  COTA ADA MARIA </t>
  </si>
  <si>
    <t xml:space="preserve">DE DIOS VIRGEN NABETSE GISSELA </t>
  </si>
  <si>
    <t>URIAS HERNANDEZ MARIA TERESA</t>
  </si>
  <si>
    <t>GARCIA RASCON PAULA LORENA</t>
  </si>
  <si>
    <t xml:space="preserve">TOLANO CASTRO YULIANA ANAIS </t>
  </si>
  <si>
    <t xml:space="preserve">COTA PAYAN MELISSA GABRIELA </t>
  </si>
  <si>
    <t xml:space="preserve">DIAZ SALAZAR GLENDA IRASEMA </t>
  </si>
  <si>
    <t xml:space="preserve">MIRANDA URAGA KARLA CECILIA </t>
  </si>
  <si>
    <t>ROCHA VALOR EREYDA YURITH</t>
  </si>
  <si>
    <t>MANCILLAS BERRELLEZA LUIS ANTONIO</t>
  </si>
  <si>
    <t>HEREDIA LEYVA JUANA IRIS</t>
  </si>
  <si>
    <t xml:space="preserve">GARCIA AVILA IDALIA </t>
  </si>
  <si>
    <t xml:space="preserve">GALLEGOS MARTINEZ OSCAR ALONSO </t>
  </si>
  <si>
    <t>BARRAGAN AMEZQUITA KAREN MICHELLE</t>
  </si>
  <si>
    <t>CASTILLO LIZARRAGA LAURA LILIAN</t>
  </si>
  <si>
    <t xml:space="preserve">ESTRADA ALADUEÑA SYLVIA GUADALUPE </t>
  </si>
  <si>
    <t>X PALACIOS CIRLE NEREYDA</t>
  </si>
  <si>
    <t>RUBIO HARO JORGE LUIS</t>
  </si>
  <si>
    <t>LOPEZ AZCARRAGA FELIPE DE JESUS</t>
  </si>
  <si>
    <t>PEREZ HERNANDEZ FATIMA NADIA GABRIELA</t>
  </si>
  <si>
    <t>CRUZ GARCIA ANDREA NOEMI</t>
  </si>
  <si>
    <t>SOTO VILLALOBOS FERNANDO</t>
  </si>
  <si>
    <t>MONTOYA VALDEZ IRENE GUADALUPE</t>
  </si>
  <si>
    <t xml:space="preserve">CISNEROS URIAS GABRIEL </t>
  </si>
  <si>
    <t xml:space="preserve">ROMAN AVALOS EFRAIN </t>
  </si>
  <si>
    <t>FLORES SOLIS ABRAHAM ALFONSO</t>
  </si>
  <si>
    <t xml:space="preserve">ARAGON ROBLES DAYANA LIZBETH </t>
  </si>
  <si>
    <t>ESTRADA LOYOLA ABIGAIL ESMERALDA</t>
  </si>
  <si>
    <t>LOPEZ ORTIZ PABLO DE JESUS</t>
  </si>
  <si>
    <t>RODRIGUEZ VELASCO LISSA MARLEN</t>
  </si>
  <si>
    <t>SANCHEZ MORENO JOSE RAMON</t>
  </si>
  <si>
    <t>MANZANAREZ PALMA RAUL EDUARDO</t>
  </si>
  <si>
    <t>ANAYA MOROYOQUI RAQUEL GUADALUPE</t>
  </si>
  <si>
    <t>CAMPOS MEJIA NADIA BEATRIZ</t>
  </si>
  <si>
    <t>GUZMAN BARRERAS ALICIA YAZMIN</t>
  </si>
  <si>
    <t>FLORES MORENO CRISTINA ISABEL</t>
  </si>
  <si>
    <t>MONTIJO RODRIGUEZ YAMILETH</t>
  </si>
  <si>
    <t>VALENZUELA ORDUÑO ROGER URIEL</t>
  </si>
  <si>
    <t>ZAZUETA VELAZQUEZ PERLA CELESTE</t>
  </si>
  <si>
    <t>ROMERO ALVAREZ YESSICA BRISEY</t>
  </si>
  <si>
    <t>DORAME MOROYOQUI MARIA DEL CARMEN</t>
  </si>
  <si>
    <t>LOPEZ FELIX ANA LIZBETH</t>
  </si>
  <si>
    <t>ALCANTAR SANCHEZ FRANCISCO JAVIER</t>
  </si>
  <si>
    <t xml:space="preserve">ALTAMIRANO LOPEZ PATRICIA </t>
  </si>
  <si>
    <t>AGUILAR SALAZAR JESUS JOSE</t>
  </si>
  <si>
    <t xml:space="preserve">CAMPOS TOLANO JOSE  CONCEPCION </t>
  </si>
  <si>
    <t>CARRASCO  ARMENTA MARIA DEL CARMEN</t>
  </si>
  <si>
    <t>CRESPO ANDRADE PEDRO GREGORIO</t>
  </si>
  <si>
    <t>FLORES BARRAZA VALENTINA</t>
  </si>
  <si>
    <t>GARCIA DE LA CRUZ MARIA DE JESUS</t>
  </si>
  <si>
    <t xml:space="preserve">GALVEZ DELGADO ANA VICTORIA </t>
  </si>
  <si>
    <t>GUERRA PEREZ SONIA</t>
  </si>
  <si>
    <t xml:space="preserve">LOPEZ  CABRERA SERGIO </t>
  </si>
  <si>
    <t xml:space="preserve">LOPEZ VEGA ARMANDO </t>
  </si>
  <si>
    <t>JIMENEZ  AMADOR GUADALUPE ALEJANDRO</t>
  </si>
  <si>
    <t>MADRIGAL AGUIRRE AMPARO</t>
  </si>
  <si>
    <t>MORALES PALOMARES ADRIANA</t>
  </si>
  <si>
    <t>PAREDONES TORRES ELVIA</t>
  </si>
  <si>
    <t>REYES NOLASEA FRANCISCA LETICIA</t>
  </si>
  <si>
    <t>ROCHA BARRERA MARIA DEL CARMEN</t>
  </si>
  <si>
    <t>ROCHA BARRERA JUAN ANGEL</t>
  </si>
  <si>
    <t>ROMERO GRACIA ELSA GUADALUPE</t>
  </si>
  <si>
    <t>X SALAS ALMA ROSA</t>
  </si>
  <si>
    <t>SALAZAR NIEBLAS HECTOR GUILLERMO</t>
  </si>
  <si>
    <t>ZAAVEDRA LEYVA ROGELIO</t>
  </si>
  <si>
    <t>AVENDAÑO VILLEGAS CRISTINA</t>
  </si>
  <si>
    <t>LEYVA VAZQUEZ PERLA DARINA</t>
  </si>
  <si>
    <t>MERCADO CHINCHILLAS LAURA IRENE</t>
  </si>
  <si>
    <t>URQUIDEZ MURILLO DANIELA</t>
  </si>
  <si>
    <t xml:space="preserve">SALAZAR URIBE MIGUEL ANGEL </t>
  </si>
  <si>
    <t>AVILES VALENZUELA IVAN MANUEL</t>
  </si>
  <si>
    <t>ZARATE DIAZ VIRIDIANA</t>
  </si>
  <si>
    <t>MAGAÑA BARRALES CHRISTIAN YADEL</t>
  </si>
  <si>
    <t>BURROLA ARMENTA SHEILA ASLINN</t>
  </si>
  <si>
    <t>FAJARDO TAMAYO FABIAN JESUS</t>
  </si>
  <si>
    <t>X LOPEZ JOSE GUADALUPE</t>
  </si>
  <si>
    <t>BORBOA CAMPAS ANA LAURA</t>
  </si>
  <si>
    <t>MAGAÑA BARRALES MICHELLE NORALY</t>
  </si>
  <si>
    <t xml:space="preserve">CHAVOYA MORA JUAN JESUS </t>
  </si>
  <si>
    <t xml:space="preserve">LOPEZ HERNANDEZ JAIME </t>
  </si>
  <si>
    <t>ROCHA TORRES LIZETH MONSERRATH</t>
  </si>
  <si>
    <t xml:space="preserve">SOLIS MOROYOQUI VIANEY </t>
  </si>
  <si>
    <t xml:space="preserve">GAMEROS MERCADO MERCEDES </t>
  </si>
  <si>
    <t>CASTAÑEDA VELAZQUEZ JUANA</t>
  </si>
  <si>
    <t xml:space="preserve">MENDEZ GARAY MARIA JOSE </t>
  </si>
  <si>
    <t>DELGADO RODRIGUEZ MARIA ILISEHUA</t>
  </si>
  <si>
    <t xml:space="preserve">COTA GUTIERREZ ROSA LUZ </t>
  </si>
  <si>
    <t>ESPARZA LASTRA  SONIA</t>
  </si>
  <si>
    <t>GALLEGOS CERVANTES MARIBEL</t>
  </si>
  <si>
    <t>CASTRO TREJO BERTHA PAULINA</t>
  </si>
  <si>
    <t>QUINTERO OCHOA PAS MARGARITA</t>
  </si>
  <si>
    <t>OREGEL RAMIREZ JOSE ALFREDO</t>
  </si>
  <si>
    <t>OZUNA MORGAN GLENDA GUADALUPE</t>
  </si>
  <si>
    <t xml:space="preserve">MESINAS PEREZ JOSE DAVID </t>
  </si>
  <si>
    <t>GONZALEZ  RAMIREZ LEONOR</t>
  </si>
  <si>
    <t>ROSALES LLAMAS CARLA YAENY</t>
  </si>
  <si>
    <t>BARNETT ENRIQUE JANETH GUADALUPE</t>
  </si>
  <si>
    <t>HERNANDEZ LANDEROS JULIA</t>
  </si>
  <si>
    <t>CAÑEDO SEMA CINTHIA DENIS</t>
  </si>
  <si>
    <t>VALENCIA MENDEZ TANIA</t>
  </si>
  <si>
    <t>LEON GARCIA ERIK FABIAN</t>
  </si>
  <si>
    <t>IRMA IMELDA AMARILLAS MORENO</t>
  </si>
  <si>
    <t>PAGO DE BONOS, PRIMA VACACIONAL, ESTIMULOS, AHORRO</t>
  </si>
  <si>
    <t>RUBY ALVAREZ OCHOA</t>
  </si>
  <si>
    <t>MARGARITA ARCE REYES</t>
  </si>
  <si>
    <t>LUIS ALFONSO AGUILAR DE LA CRUZ</t>
  </si>
  <si>
    <t>JULIA BALDENEGRO FLORES</t>
  </si>
  <si>
    <t>REYNA BAZUA MARTINEZ</t>
  </si>
  <si>
    <t>JOSE JESUS BRAY URIAS</t>
  </si>
  <si>
    <t>SERGIO JESUS BENITEZ CHAVEZ</t>
  </si>
  <si>
    <t>ROBERTO BOTELLO NAVARRO</t>
  </si>
  <si>
    <t>BEATRIZ BUENROSTRO CALDERON</t>
  </si>
  <si>
    <t>MARISELA ELUIT CAZARES MORALES</t>
  </si>
  <si>
    <t>SANDRA LUZ CANO VALENZUELA</t>
  </si>
  <si>
    <t>MARIA DEL ROCIO CEJA PERALTA</t>
  </si>
  <si>
    <t>MARIA JESUS CORONADO ESTRELLA</t>
  </si>
  <si>
    <t>EXIQUIO ROBERTO CONTRERAS GONZALEZ</t>
  </si>
  <si>
    <t>JULIO  COBIAN NOVELA</t>
  </si>
  <si>
    <t>MARIA AURORA CORTEZ VAZQUEZ</t>
  </si>
  <si>
    <t>MARIA ALEJANDRA CUEVAS SOTELO</t>
  </si>
  <si>
    <t>FRANCISCO JAVIER DAUED SALAS</t>
  </si>
  <si>
    <t>DINA LUZ DELGADO ALVAREZ</t>
  </si>
  <si>
    <t>ROSA MARIA DENA ALVAREZ</t>
  </si>
  <si>
    <t>ANA JULIA DURAN CORDOVA</t>
  </si>
  <si>
    <t>YOLANDA ESTRADA LOPEZ</t>
  </si>
  <si>
    <t>DEMETRIO ESPINOZA GIL</t>
  </si>
  <si>
    <t>ARCENIO FIMBRES ALTAMIRANO</t>
  </si>
  <si>
    <t>ROCIO RAMONA FIMBRES ESPINELLI</t>
  </si>
  <si>
    <t>MARCO ANTONIO GARCIA SANDOVAL</t>
  </si>
  <si>
    <t>NAUL HERNANDEZ LIZARRAGA</t>
  </si>
  <si>
    <t>JOSEFINA JACINTO ESTRELLA</t>
  </si>
  <si>
    <t>AIDA JATOMEA MURILLO</t>
  </si>
  <si>
    <t>MARIA POMPEYA LAMADRID MACIAS</t>
  </si>
  <si>
    <t>MIGUEL LANGURE SOLER</t>
  </si>
  <si>
    <t>VICTOR MANUEL LIMON GUTIERREZ</t>
  </si>
  <si>
    <t>DAVID ANTONIO LOPEZ COTA</t>
  </si>
  <si>
    <t>MARIO ALBERTO LOPEZ COTA</t>
  </si>
  <si>
    <t>MYRNA MANRIQUEZ ARISPURO</t>
  </si>
  <si>
    <t>MARIA DEL REFUGIO MARQUEZ MARTINEZ</t>
  </si>
  <si>
    <t>RITA MARIA MARQUEZ MARTINEZ</t>
  </si>
  <si>
    <t>CARMEN MARIA MEDINA COTA</t>
  </si>
  <si>
    <t>MANUEL MIRANDA MENA</t>
  </si>
  <si>
    <t>MARIA LYDIA MORENO AMAVIZCA</t>
  </si>
  <si>
    <t>MELECIO MOLINA FLORES</t>
  </si>
  <si>
    <t>LUCERO MOLINA GONZALEZ</t>
  </si>
  <si>
    <t>MARIA DE JESUS MORA LOPEZ</t>
  </si>
  <si>
    <t>CARLOS MURILLO RAMIREZ</t>
  </si>
  <si>
    <t>REBECA LUZ IRENE NAVA  AMAYA</t>
  </si>
  <si>
    <t>ELVA NAVARRO  JIMENEZ</t>
  </si>
  <si>
    <t>NOHEMI ARACELY NICOLS VIEYRA</t>
  </si>
  <si>
    <t>ROSA MARIA NORIEGA BRITO</t>
  </si>
  <si>
    <t>ANABEL NORIEGA VALENZUELA</t>
  </si>
  <si>
    <t>MARTHA ALICIA ORENDAIN GUTIERREZ</t>
  </si>
  <si>
    <t>DAVID GENARO ORTIZ</t>
  </si>
  <si>
    <t>MARIA TERESA OSUNA  VILLAESCUSA</t>
  </si>
  <si>
    <t>MARIA ADRACIA PUGA ROMERO</t>
  </si>
  <si>
    <t>ANA LUISA QUINTERO MOCKABEE</t>
  </si>
  <si>
    <t>SANDRA ALICIA RABAGO</t>
  </si>
  <si>
    <t>MARTIN JAVIER RAMOS ZAMUDIO</t>
  </si>
  <si>
    <t>JOSE RAUL REYNA PEREZ</t>
  </si>
  <si>
    <t>GABRIELA ROBLES ESTRADA</t>
  </si>
  <si>
    <t>MARIA ELENA ROMERO RABAGO</t>
  </si>
  <si>
    <t>ANA BERTHA RUBIO GASTELUM</t>
  </si>
  <si>
    <t>MARIA DEL ROSARIO RUIZ GONZALEZ</t>
  </si>
  <si>
    <t>FRANCISCO SANCHEZ LOPEZ</t>
  </si>
  <si>
    <t>MARIA GRISELDA SANCHEZ MEDINA</t>
  </si>
  <si>
    <t>BERNARDO JOSE SEQUEIRA CARRION</t>
  </si>
  <si>
    <t>FLORA NIEVES SILVA MARTINEZ</t>
  </si>
  <si>
    <t>PATRICIA SOTO RODRIGUEZ</t>
  </si>
  <si>
    <t>JOSE DE JESUS VAZQUEZ CHAVEZ</t>
  </si>
  <si>
    <t>FELIPE VALENZUELA MOROYOQUI</t>
  </si>
  <si>
    <t>MARIA DE LOURDES VELIZ ARBALLO</t>
  </si>
  <si>
    <t>SANDRA LUCIA VELASCO JIMENEZ</t>
  </si>
  <si>
    <t>GABRIEL VELDERRAIN VALENZUELA</t>
  </si>
  <si>
    <t>MARTHA ALICIA VIEYRA RODRIGUEZ</t>
  </si>
  <si>
    <t>RAUL VILLA VELARDE</t>
  </si>
  <si>
    <t>BERTHA NOHEMI LOPEZ VALLE</t>
  </si>
  <si>
    <t>ROSA DELIA MARQUEZ SOTO</t>
  </si>
  <si>
    <t>JUANA BAIGO SALINAS</t>
  </si>
  <si>
    <t>MARIA DOLORES CAMPILLO HERNANDEZ</t>
  </si>
  <si>
    <t>MANUEL ALEJANDRO COBIAN PEREZ</t>
  </si>
  <si>
    <t>JULIO CESAR MARQUEZ GONZALEZ</t>
  </si>
  <si>
    <t>NINGUNA</t>
  </si>
  <si>
    <t>ROBERTO ORTIZ VILLAFAÑA</t>
  </si>
  <si>
    <t>MANUEL ORTEGA LOPEZ</t>
  </si>
  <si>
    <t>IGNACIO COBIAN NOVELA</t>
  </si>
  <si>
    <t>MARIA ISABEL ZUÑIGA SILVA</t>
  </si>
  <si>
    <t>ALMA ANGELINA REYNA VILLASEÑOR</t>
  </si>
  <si>
    <t>ANA PATRICIA SANCHEZ LAMADRID</t>
  </si>
  <si>
    <t>PERLA YOLANDA ESTRADA NAVARRO</t>
  </si>
  <si>
    <t>TANIA BERENICE CONTRERAS CAZARES</t>
  </si>
  <si>
    <t>JUAN CARLOS DANGU MARTINEZ</t>
  </si>
  <si>
    <t>EDGAR MORALES MEDRANO</t>
  </si>
  <si>
    <t>MARIO ALBERTO LOPEZ SALGADO</t>
  </si>
  <si>
    <t xml:space="preserve"> FERMIN MARTINEZ SARABIA</t>
  </si>
  <si>
    <t xml:space="preserve"> GUILLERMINA ULLOA BELTRAN</t>
  </si>
  <si>
    <t>TRINIDAD GARCIA VALDEZ</t>
  </si>
  <si>
    <t>FABIOLA JANETH ESCOBEDO MIRANDA</t>
  </si>
  <si>
    <t>SAGRARIO MAGDALENA TRIGUEROS SALAZAR</t>
  </si>
  <si>
    <t>CLAUDIA LIZZETH MENDOZA BACASEGUA</t>
  </si>
  <si>
    <t>RODOLFO LABANDERA CONTRERAS</t>
  </si>
  <si>
    <t>MARIBEL CASTILLO RAMOS</t>
  </si>
  <si>
    <t>SOCORRO RAMIREZ BELTRAN</t>
  </si>
  <si>
    <t>MISAEL RODRIGUEZ VALENZUELA</t>
  </si>
  <si>
    <t>MARIA FERNANDA OROZCO SANCHEZ</t>
  </si>
  <si>
    <t>FABIOLA MARGARITA SAUCEDA GUTIERREZ</t>
  </si>
  <si>
    <t>PERLA LILIAN MORENO MADUEÑO</t>
  </si>
  <si>
    <t>ULISES ALEJANDRO ABAROA SANTIAGO</t>
  </si>
  <si>
    <t>JESUS ALEJANDRO PEREZ ARELLANO</t>
  </si>
  <si>
    <t>JOSE AGUSTIN FONG ROBLES</t>
  </si>
  <si>
    <t>FRANCISCO QUINTERO OLIVAS</t>
  </si>
  <si>
    <t>SAMANTHA FOULLET LOPEZ</t>
  </si>
  <si>
    <t>KAREN GABRIELA CAMARENA GUTIERREZ</t>
  </si>
  <si>
    <t>ALEJANDRA GUADALUPE VALENZUELA AVILES</t>
  </si>
  <si>
    <t>YULIANNA GUADALUPE MORALES GARCIA</t>
  </si>
  <si>
    <t>KAREN BELINDA MORENO AMARILLAS</t>
  </si>
  <si>
    <t>GISELLE GUADALUPE DIAZ FELIX</t>
  </si>
  <si>
    <t>JOSE DOLORES CASTILLO LUZANIA</t>
  </si>
  <si>
    <t>FLOR DE JESUS FOURCADE NAVARRETE</t>
  </si>
  <si>
    <t>FABIOLA ALEJANDRA RAMOS PARRA</t>
  </si>
  <si>
    <t>JESUS RAMON OSUNA CASTAÑEDA</t>
  </si>
  <si>
    <t>ROSA FABIOLA CARRILLO LOPEZ</t>
  </si>
  <si>
    <t>JAZMIN GUADALUPE RAMIREZ LOPEZ</t>
  </si>
  <si>
    <t>MARTIN ZAPIEN ANGULO</t>
  </si>
  <si>
    <t>MIGUEL HUMBERTO PORTELA CARRAZCO</t>
  </si>
  <si>
    <t>GUADALUPE MARGARITA GASTELUM OSORIO</t>
  </si>
  <si>
    <t>SUSANA AMERICA TELLEZ LIEVANOS</t>
  </si>
  <si>
    <t>JESUS ALBERTO CELAYA LUJAN</t>
  </si>
  <si>
    <t>EDMUNDO TADEO HERNANDEZ AVILES</t>
  </si>
  <si>
    <t>ELVA MARIBEL BADILLO GONZALEZ</t>
  </si>
  <si>
    <t>JACQUELINE GONZALEZ PAREDES</t>
  </si>
  <si>
    <t>BLAS IGNACIO ACUÑA FELIX</t>
  </si>
  <si>
    <t>JANEIRO GRIJALVA CORONADO</t>
  </si>
  <si>
    <t>YURIDIA ANGELINA AVILES ORDUÑO</t>
  </si>
  <si>
    <t>ELSA MARIA JIMENEZ ROBLES</t>
  </si>
  <si>
    <t>MAGDALENA DEL CARMEN PEÑA ARISPURO</t>
  </si>
  <si>
    <t>JACINTO JULIAN PALOMARES AMBROSIO</t>
  </si>
  <si>
    <t>GERARDO DUARTE AGUIRRE</t>
  </si>
  <si>
    <t>LUIS DENIS DUEÑAS TORRES</t>
  </si>
  <si>
    <t>JOSE LORENZO FLORES CASTILLO</t>
  </si>
  <si>
    <t>DAGOBERTO OBALLE LEON</t>
  </si>
  <si>
    <t>OMAR VILLAVICENCIO MIRANDA</t>
  </si>
  <si>
    <t>ROSIO VIOLETA BEJARANO SOTO</t>
  </si>
  <si>
    <t>JOSE GUADALUPE MONTIJO GASTELUM</t>
  </si>
  <si>
    <t>PATRICIA ASTORGA LOPEZ</t>
  </si>
  <si>
    <t>ALMA DELIA OCHOA ANGULO</t>
  </si>
  <si>
    <t>FERNANDO BARRAGAN GRAJEDA</t>
  </si>
  <si>
    <t>LYDIA DENISSE SALAS CORDOVA</t>
  </si>
  <si>
    <t>CARLOS ARMANDO MOLINA FLORES</t>
  </si>
  <si>
    <t>ESTEBAN ALBERTO GUZMAN ROBLES</t>
  </si>
  <si>
    <t>ETELVINA GONZALEZ CAÑEZ</t>
  </si>
  <si>
    <t>DULCE MARIA PICOS HERNANDEZ</t>
  </si>
  <si>
    <t>GEORGINA ABIGAIL SOTO MARQUEZ</t>
  </si>
  <si>
    <t>MARTHA ELENA SAÑUDO SANCHEZ</t>
  </si>
  <si>
    <t>MARIA JUDITH VALENZUELA BARRA</t>
  </si>
  <si>
    <t>HECTOR GONZALEZ AYALA</t>
  </si>
  <si>
    <t>ERIKA JANETH ALCARAZ CERON</t>
  </si>
  <si>
    <t>CONSUELO ROMERO MEDINA</t>
  </si>
  <si>
    <t>DINHORA KARINA RUIZ BUSTAMANTE</t>
  </si>
  <si>
    <t>RODRIGO MATUS SANDOVAL</t>
  </si>
  <si>
    <t>JORGE ANTONIO RODRIGUEZ HERNANDEZ</t>
  </si>
  <si>
    <t>JOSE CONCEPCION OLVERA MATUZ</t>
  </si>
  <si>
    <t>FERNANDO CAMPILLO CHAVEZ</t>
  </si>
  <si>
    <t>CHRISTIAN IVAN BERNAL GUARDADO</t>
  </si>
  <si>
    <t>ARTURO BADILLO GONZALEZ</t>
  </si>
  <si>
    <t>RUBEN IVAN PADILLA NUÑEZ</t>
  </si>
  <si>
    <t>BEATRIZ ADRIANA TRINIDAD HERNANDEZ BORBON</t>
  </si>
  <si>
    <t>VIVIANA MENA ALVARADO</t>
  </si>
  <si>
    <t>JUAN MANUEL BELTRAN PACHECO</t>
  </si>
  <si>
    <t>CRISTHIAN ALEJANDRO PEREZ MARTINEZ</t>
  </si>
  <si>
    <t>MARIO SANCHEZ GARCIA</t>
  </si>
  <si>
    <t>JOSE ANGEL JACINTO ESTRELLA</t>
  </si>
  <si>
    <t>EVA GABRIELA ZAMARRON AVENDAÑO</t>
  </si>
  <si>
    <t>LUIS ARMANDO GUZMAN ROBLES</t>
  </si>
  <si>
    <t>OSCAR IVAN MOTA LOPEZ</t>
  </si>
  <si>
    <t>FRANCISCA INES AGUILAR VALENZUELA</t>
  </si>
  <si>
    <t>KENIA GASTELUM PEREZ</t>
  </si>
  <si>
    <t>MARIA DOLORES RENDON CERON</t>
  </si>
  <si>
    <t>BENJAMIN RUIZ ARBALLO</t>
  </si>
  <si>
    <t>JOSE LUIS CRUZ ROBLES</t>
  </si>
  <si>
    <t>ADRIAN ENRIQUE ENRIQUEZ ECHEVERRIA</t>
  </si>
  <si>
    <t>EDUARDO GASTELUM MORALES</t>
  </si>
  <si>
    <t>JORGE ENRIQUE PRESA RAMIREZ</t>
  </si>
  <si>
    <t>FLOR MARIA CUEN ESCOBEDO</t>
  </si>
  <si>
    <t>MANUEL MARQUEZ MERCADO</t>
  </si>
  <si>
    <t>BIANCA MARIA VERDUGO RAMIREZ</t>
  </si>
  <si>
    <t>FRANCISCO JAVIER VAZQUEZ SALAZAR</t>
  </si>
  <si>
    <t>RUBEN ANTONIO MENDOZA MIRAMONTES</t>
  </si>
  <si>
    <t>ELVA CATALINA PEÑA VALENZUELA</t>
  </si>
  <si>
    <t>ROSA MARIA COTA CECEÑA</t>
  </si>
  <si>
    <t>LAURA ELENA PEÑA VALENZUELA</t>
  </si>
  <si>
    <t>ANA ALICIA JAIME GONZALEZ</t>
  </si>
  <si>
    <t>PABLO FABIAN DUEÑAS TORRES</t>
  </si>
  <si>
    <t>JUAN ALBERTO VALENCIA BEJARANO</t>
  </si>
  <si>
    <t>YAMIL IRENE ONTIVEROS SALGADO</t>
  </si>
  <si>
    <t>HECTOR MIGUEL COVARRUBIAS FELIX</t>
  </si>
  <si>
    <t>ADRIANA RAMIREZ GUTIERREZ</t>
  </si>
  <si>
    <t>MELCHOR SANCHEZ VERDUGO</t>
  </si>
  <si>
    <t>RODOLFO GARCIA SOTO</t>
  </si>
  <si>
    <t>EDUARDO PADILLA ORTIZ</t>
  </si>
  <si>
    <t>PAOLA ASSTRID ALDECOA VALENZUELA</t>
  </si>
  <si>
    <t>ARACELI ARVALLO CECEÑA</t>
  </si>
  <si>
    <t>ANA GABRIEL CASTRO DURAN</t>
  </si>
  <si>
    <t>RAUL DUARTE MATEOS</t>
  </si>
  <si>
    <t>JENNIFER GARIBAY ULLOA</t>
  </si>
  <si>
    <t>ALMA ROCIO LUNA RUIZ</t>
  </si>
  <si>
    <t>INGRID PAOLA MOLINA MONTAÑO</t>
  </si>
  <si>
    <t>FLOR ALICIA MUÑOZ NEYOY</t>
  </si>
  <si>
    <t>MARLINDA PADILLA ARELLANO</t>
  </si>
  <si>
    <t>JESUS MANUEL RIVERA CUEVAS</t>
  </si>
  <si>
    <t>OSCAR JESUS SMITH MANZO</t>
  </si>
  <si>
    <t>ERIKA CRISTINA VARA LOPEZ</t>
  </si>
  <si>
    <t>BRENDA ESMERALDA RIVERA MORAN</t>
  </si>
  <si>
    <t>MARTHA ISABEL SANCHEZ LEYVA</t>
  </si>
  <si>
    <t>FATIMA ALEYDA SALAZAR ESTRADA</t>
  </si>
  <si>
    <t>MARIA CRISTINA DUARTE MATEOS</t>
  </si>
  <si>
    <t>MANUEL IVAN FONTES LOPEZ</t>
  </si>
  <si>
    <t>ROBERTO OJEDA JACOBO</t>
  </si>
  <si>
    <t>VICTORIA AMARILLAS TELLEZ</t>
  </si>
  <si>
    <t>MARIA FELICIANA MILLANES GONZALEZ</t>
  </si>
  <si>
    <t>FERNANDO GUTIERREZ REYES</t>
  </si>
  <si>
    <t>DANIELA NAVARRO CASTILLO</t>
  </si>
  <si>
    <t>MERCADO DURON SALVADOR</t>
  </si>
  <si>
    <t>PRIMA VACACIONAL, AGUINALDO</t>
  </si>
  <si>
    <t>LOPEZ CASTRO MANUEL DE JESUS</t>
  </si>
  <si>
    <t>VALLE GARCIA LYLIAN GUADALUPE</t>
  </si>
  <si>
    <t>PARRA FLORES CARLOS ARMANDO</t>
  </si>
  <si>
    <t>ESTÍMULO MENSUAL (VALES DE DESPENSA), ESTÍMULO TRIMESTRAL (ECONÓMICO), ESTÍMULO ANUAL (ECONÓMICO POR ASISTENCIA PERFECTA, Y ESTÍMULO POR ASISTENCIA Y PERMANENCIA), BONO NAVIDEÑO (50% EFECTIVO, 50% VALES DE DESPENSA) PRIMA VACACIONAL, AGUINALDO, PREMIO POR AÑOS DE SERVICIO (20,25,30 Y 35 AÑOS DE SERVICIO) ESTÍMULOS Y RECOMPENSAS (10 DÍAS DE VACACIONES EXTRAORDINARIO), BONO DE DÍAS DE REYES, BONO DÍA DE MADRES, BONO DÍA DEL TRABAJADOR DE LA SALUD, QUINQUENIO.</t>
  </si>
  <si>
    <t>ALVAREZ PERALTA ENRIQUE</t>
  </si>
  <si>
    <t>CAZARES MONTES JORGE</t>
  </si>
  <si>
    <t>RAMIREZ CAMPAS REYNA MARGARITA</t>
  </si>
  <si>
    <t>MEZA ENCINAS MARIA ELENA</t>
  </si>
  <si>
    <t>SANCHEZ CUEN CRUZ ELENA GUADALUPE</t>
  </si>
  <si>
    <t>BRACAMONTES FRAIRE CLAUDIA GUADALUPE</t>
  </si>
  <si>
    <t>ESQUER TORRES MARTIN GABRIEL</t>
  </si>
  <si>
    <t>LEON ENRIQUEZ YADIRA</t>
  </si>
  <si>
    <t>VILLEGAS ACOSTA RICARDO</t>
  </si>
  <si>
    <t>HARO MORALES SAUL</t>
  </si>
  <si>
    <t>MENDOZA BADACHI RAMON</t>
  </si>
  <si>
    <t>MASCAREÑO VALENCIA CRUZ</t>
  </si>
  <si>
    <t>OZUNA ISLAS CLAUDIA IVONNE</t>
  </si>
  <si>
    <t>GONZALEZ LOPEZ JOSE</t>
  </si>
  <si>
    <t>LOPEZ ROBLES JOSE ANGEL GUADALUPE</t>
  </si>
  <si>
    <t>ANAYA AMAVIZCA BRENDA ZULET</t>
  </si>
  <si>
    <t>ALCANTAR MEJIA MYRENIA</t>
  </si>
  <si>
    <t>ESPINOZA PALOMINO JUAN ENRIQUE</t>
  </si>
  <si>
    <t>MORALES GARCIA UBALDINA</t>
  </si>
  <si>
    <t>SANCHEZ GONZALEZ SUGEY</t>
  </si>
  <si>
    <t>MONTEVERDE MARTINEZ GLORIA ABISH NAXHIELI</t>
  </si>
  <si>
    <t>PALMA MOROYOQUI TANIA CRISTEL</t>
  </si>
  <si>
    <t>SANTINI VALENCIA VICTORIA MARIA</t>
  </si>
  <si>
    <t>BELTRAN BAJECA JAEL ANAI</t>
  </si>
  <si>
    <t>MENDIVIL VALENZUELA CAROLINA</t>
  </si>
  <si>
    <t>IBARRA RODRIGUEZ MARISSA</t>
  </si>
  <si>
    <t>VALDEZ RUIZ GLENI OLIVIA</t>
  </si>
  <si>
    <t>FLORES RUIZ MARIONNE</t>
  </si>
  <si>
    <t>PEÑA REYNAGA JORGE MANUEL</t>
  </si>
  <si>
    <t>CORONA GUZMAN JUANA</t>
  </si>
  <si>
    <t>ANAYA MEDINA CRISOSTOMO</t>
  </si>
  <si>
    <t>GUTIERREZ ANZURES JUAN JOSE</t>
  </si>
  <si>
    <t>ZUÑIGA MEXIA ISABEL</t>
  </si>
  <si>
    <t>LOPEZ GARCIA MARIA TRINIDAD</t>
  </si>
  <si>
    <t>HERNANDEZ MARTINEZ JORGE ADALBERTO</t>
  </si>
  <si>
    <t>CAMACHO HERNANDEZ ALEJANDRO</t>
  </si>
  <si>
    <t>FLORES REYES ARMANDO</t>
  </si>
  <si>
    <t>LARA ACEVES MARIA ARACELI</t>
  </si>
  <si>
    <t>BAUTISTA VALENCIA NANCY MELISA</t>
  </si>
  <si>
    <t>LEYVA MONTES JANETH ADELAIDA</t>
  </si>
  <si>
    <t>ROBLES HAROS ADRIANA</t>
  </si>
  <si>
    <t>MOROYOQUI BUELNA MIRNA TRINIDAD</t>
  </si>
  <si>
    <t>CAZARES ENCINAS GUADALUPE NOHEMI</t>
  </si>
  <si>
    <t>GUERRERO LOERA NABOR DELFINO</t>
  </si>
  <si>
    <t>VAZQUEZ VALENZUELA LUZ HAYDEE</t>
  </si>
  <si>
    <t>CARDONA SAENZ RENE ARTURO</t>
  </si>
  <si>
    <t>HERNANDEZ GOMEZ PATRICIA</t>
  </si>
  <si>
    <t>COTA ACUÑA FLORYSEL</t>
  </si>
  <si>
    <t>MORENO PADILLA YURIDIA HACIEL</t>
  </si>
  <si>
    <t>COVARRUBIAS MONTELLANO MARIA DE LOS ANGELES</t>
  </si>
  <si>
    <t>NUÑEZ VALDEZ MARIA DE LOS ANGELES</t>
  </si>
  <si>
    <t>GALAZ PALOMINO CARLOS ARMANDO</t>
  </si>
  <si>
    <t>ARAUJO NIEBLAS LUIS ALFONSO</t>
  </si>
  <si>
    <t>GUERRERO HERNANDEZ ISABEL NOHEMI</t>
  </si>
  <si>
    <t>RODRIGUEZ AYALA AURORA</t>
  </si>
  <si>
    <t>ABOITES ACUÑA ISIDRO DE JESUS</t>
  </si>
  <si>
    <t>GAXIOLA MUNGUIA KARINA</t>
  </si>
  <si>
    <t>AMAYA OROZ PAULINA OLIVIA</t>
  </si>
  <si>
    <t>CASTRO AVILA MARIA TERESA</t>
  </si>
  <si>
    <t>CARDENAS BERNAL VIRIDIANA</t>
  </si>
  <si>
    <t>FELIX CAMACHO LUZ ELENA</t>
  </si>
  <si>
    <t>GARCIA LOPEZ MARIA DE LOURDES</t>
  </si>
  <si>
    <t>CHAVEZ DOMINGUEZ MARCELA ELIZABETH</t>
  </si>
  <si>
    <t>CASTRO LERMA CLARA LUISA</t>
  </si>
  <si>
    <t>HERRERA CASTAÑOS GABRIELA</t>
  </si>
  <si>
    <t>ACOSTA VALDEZ MARICELA</t>
  </si>
  <si>
    <t>PEREZ  HURTADO MARIA DE LOS ANGELES</t>
  </si>
  <si>
    <t>ROMERO SERNA GEORGINA MARCELA</t>
  </si>
  <si>
    <t>MONTAÑO HURTADO GLADYS FABIOLA</t>
  </si>
  <si>
    <t>GASTELUM GARCIA GLORIA</t>
  </si>
  <si>
    <t>PEREZ RODRIGUEZ ENRIQUE</t>
  </si>
  <si>
    <t>MOLINA HERNANDEZ LEONEL IGNACIO</t>
  </si>
  <si>
    <t>QUINTERO BELTRAN SUJEY MARISOL</t>
  </si>
  <si>
    <t>SOTO MOLINA CANDIDA JUANA</t>
  </si>
  <si>
    <t>SOTO MANCILLA FRANCISCO ADRIAN</t>
  </si>
  <si>
    <t>LOPEZ SANTOS ELVIA</t>
  </si>
  <si>
    <t>MENDEZ SANCHEZ DIANA GRACIELA</t>
  </si>
  <si>
    <t>ANZALDO AYALA RICARDO</t>
  </si>
  <si>
    <t>ESTÍMULO MENSUAL (VALES DE DESPENSA), ESTÍMULO TRIMESTRAL (ECONÓMICO), ESTÍMULO ANUAL (ECONÓMICO POR ASISTENCIA PERFECTA, Y ESTÍMULO POR ASISTENCIA Y PERMANENCIA), BONO NAVIDEÑO (50% EFECTIVO, 50% VALES DE DESPENSA) PRIMA VACACIONAL, AGUINALDO, PREMIO POR AÑOS DE SERVICIO (20,25,30 Y 35 AÑOS DE SERVICIO) ESTÍMULOS Y RECOMPENSAS (10 DÍAS DE VACACIONES EXTRAORDINARIO), BONO DE DÍAS DE REYES, BONO DÍA DE MADRES, BONO DÍA DEL TRABAJADOR DE LA SALUD, QUINQUENIO, FONAC</t>
  </si>
  <si>
    <t>ALAMILLO CASTRO ROSA</t>
  </si>
  <si>
    <t>AMAVIZCA GONZALEZ DORA</t>
  </si>
  <si>
    <t>AMAVISCA  LOPEZ GUADALUPE SOCORRO</t>
  </si>
  <si>
    <t>ALVARADO RAMIREZ MYRNA JUDITH</t>
  </si>
  <si>
    <t>ARMENTA REYES ALMA DELIA</t>
  </si>
  <si>
    <t>AVILES RUIZ ROSA MARIA</t>
  </si>
  <si>
    <t>ASTORGA ALMAZAN CLAUDIA</t>
  </si>
  <si>
    <t>AYON ENCINAS DAVID</t>
  </si>
  <si>
    <t>ACOSTA GONZALEZ DIANA MIREYA</t>
  </si>
  <si>
    <t>ACOSTA MENDOZA EFRAIN</t>
  </si>
  <si>
    <t>ACOSTA ZAZUETA LORENA MARIA</t>
  </si>
  <si>
    <t>AGUIRRE CAMACHO AIRAM IVAN</t>
  </si>
  <si>
    <t>AGUERO FLORES RAFAELA</t>
  </si>
  <si>
    <t>BARRERAS ENRIQUEZ MARIA ELENA</t>
  </si>
  <si>
    <t>BALDERRAMA HERNANDEZ ALEJANDRO</t>
  </si>
  <si>
    <t>BARON MARTINEZ EVELIA</t>
  </si>
  <si>
    <t>BARCELO RODRIGUEZ HUMBERTO</t>
  </si>
  <si>
    <t>BAUTISTA SANDOVAL ALEJANDRO</t>
  </si>
  <si>
    <t>BELTRAN AVILES MARIA MAGDALENA</t>
  </si>
  <si>
    <t>BERNAL BRAWM IRAM</t>
  </si>
  <si>
    <t>BENITEZ HUERTA BRIGIDA</t>
  </si>
  <si>
    <t>BENITEZ HUERTA NORMA IDALIA</t>
  </si>
  <si>
    <t>BELTRONES VILLARREAL SILVIA PATRICIA</t>
  </si>
  <si>
    <t>BUENO DIAZ DE LEON GERMAN ARMANDO</t>
  </si>
  <si>
    <t>BURGOS LUGO JOSE MIGUEL</t>
  </si>
  <si>
    <t>CARRILLO ARREOLA MARIA DE JESUS</t>
  </si>
  <si>
    <t>CASTILLO ANAYA MARTHA ENEIDA</t>
  </si>
  <si>
    <t>CASTRO LOPEZ LEON EUSTORGIO</t>
  </si>
  <si>
    <t>CASTRO MURILLO CLAUDIA RAQUEL</t>
  </si>
  <si>
    <t>CAMPOS MACIAS MARIA GUADALUPE</t>
  </si>
  <si>
    <t>CAMACHO MORGA ROSA GUADALUPE</t>
  </si>
  <si>
    <t>CANO PORTILLO DELMIRA</t>
  </si>
  <si>
    <t>CAMPOY PRECIADO MANUEL REFUGIO</t>
  </si>
  <si>
    <t>CAMPOY PRECIADO NOE</t>
  </si>
  <si>
    <t>CHAN VILLALOBOS GILDARDO</t>
  </si>
  <si>
    <t>CHAN VALENZUELA PATRICIA</t>
  </si>
  <si>
    <t>CERVERA BUSTAMANTE JOSE ENRIQUE GUADALUPE</t>
  </si>
  <si>
    <t>CERVANTES CONTRERAS LUZ AYDEE</t>
  </si>
  <si>
    <t>CERVANTES MURILLO LUCIA</t>
  </si>
  <si>
    <t>CEBALLOS ORTIZ CECILIA</t>
  </si>
  <si>
    <t>CINCO APODACA EMILIA</t>
  </si>
  <si>
    <t>COTA RUIZ IRMA ALICIA</t>
  </si>
  <si>
    <t>DIAZ ONTIVEROS ALMA ROSALINA</t>
  </si>
  <si>
    <t>DUARTE DIAZ DORA LUZ</t>
  </si>
  <si>
    <t>ESCALANTE BARRON MARGARITA</t>
  </si>
  <si>
    <t>ESCALANTE GAMEZ MARIA DE JESUS</t>
  </si>
  <si>
    <t>ESCALERA SARIÑANA MIGUEL ANGEL</t>
  </si>
  <si>
    <t>FRANCO ESQUIVEL MARTINA</t>
  </si>
  <si>
    <t>FELIX ENCINAS LEONICIO</t>
  </si>
  <si>
    <t>FERNANDEZ VALLE JAQUELINE</t>
  </si>
  <si>
    <t>FLORES RUBIO BLANCA EUFEMIA</t>
  </si>
  <si>
    <t>FUENTES RODRIGUEZ MARIA LOURDES</t>
  </si>
  <si>
    <t>GARCIA AYALA MARIA GUADALUPE</t>
  </si>
  <si>
    <t>GARCIA BENAVENTE DENMSI</t>
  </si>
  <si>
    <t>GRAGEDA BORBOA ELSA HERMINIA</t>
  </si>
  <si>
    <t>GARCIA CALZADA MARIA DE JESUS</t>
  </si>
  <si>
    <t>GARCIA GARCIA ROSA ISELA</t>
  </si>
  <si>
    <t>GALAVIZ HINOJOSA RAMONA</t>
  </si>
  <si>
    <t>GARCIA LLANES MARIA DE LOS ANGELES</t>
  </si>
  <si>
    <t>GAXIOLA MARTINEZ EDGARDO</t>
  </si>
  <si>
    <t>GARCIA MORENO MARIA JESUS</t>
  </si>
  <si>
    <t>GAMEROS RAMIREZ FELICITAS</t>
  </si>
  <si>
    <t>GARCIA RINCON JOSEFINA GUADALUPE</t>
  </si>
  <si>
    <t>GARCIA ZAVALA MARIA JESUS</t>
  </si>
  <si>
    <t>GUERRERO BETANZOS JAVIER CUAUHTEMOC</t>
  </si>
  <si>
    <t>GUTIERREZ BAEZ RUTH</t>
  </si>
  <si>
    <t>GUTIERREZ LEPE JOSE ENRIQUE</t>
  </si>
  <si>
    <t>GUTIERREZ PRECIADO ALMA LINA</t>
  </si>
  <si>
    <t>HABAS  ADOLFO</t>
  </si>
  <si>
    <t>HERNANDEZ ESCAREÑO JUAN DE DIOS</t>
  </si>
  <si>
    <t>IBARRA FIERROS JESUS ALFONSO</t>
  </si>
  <si>
    <t>JACOBO GARCIA RODRIGO</t>
  </si>
  <si>
    <t>JARA LAZALDE URSULA GUADALUPE</t>
  </si>
  <si>
    <t>LARES PEREZ PEDRO</t>
  </si>
  <si>
    <t>LEYVA CORRAL FRANCISCO ARTURO</t>
  </si>
  <si>
    <t>LEON QUINTERO ANA LORENA</t>
  </si>
  <si>
    <t>LOPEZ ARRIAGA IRINEO</t>
  </si>
  <si>
    <t>LOPEZ LOPEZ JUAN ANTONIO</t>
  </si>
  <si>
    <t>LOPEZ GODINEZ EDUARDO</t>
  </si>
  <si>
    <t>LOPEZ OCHOA IRASEMA</t>
  </si>
  <si>
    <t>LOPEZ PELLEGAUD JORGE ALBERTO</t>
  </si>
  <si>
    <t>LOZADA SAAVEDRA ANA GUADALUPE</t>
  </si>
  <si>
    <t>LOZADA SOTO BLAZ ENRIQUE</t>
  </si>
  <si>
    <t>LUGARDO PEREZ FRANCISCO</t>
  </si>
  <si>
    <t>MALDONADO GALINDO JULIO CESAR</t>
  </si>
  <si>
    <t>MARTINEZ LOPEZ GUADALUPE</t>
  </si>
  <si>
    <t>MARQUEZ MENDOZA JOAQUIN</t>
  </si>
  <si>
    <t>MADUEÑO SERRANO JULIO ROBERTO</t>
  </si>
  <si>
    <t>MARQUEZ VIZCARRA MARTHA GUADALUPE</t>
  </si>
  <si>
    <t>MERCADO AGUERO ROSA AMELIA</t>
  </si>
  <si>
    <t>MENDIVIL PACHECO MARTHA GREGORIA</t>
  </si>
  <si>
    <t>MENDIVIL ZAZUETA CARLOS MANUEL</t>
  </si>
  <si>
    <t>MIRANDA COTA TERESA ARACELI</t>
  </si>
  <si>
    <t>MORENO ISLAS RAMONA</t>
  </si>
  <si>
    <t>MOLINA SANTACRUZ MARIA MARCELA</t>
  </si>
  <si>
    <t>MORENO TORRES ARACELI</t>
  </si>
  <si>
    <t>MUÑOZ MARTINEZ MAGDA ELENA</t>
  </si>
  <si>
    <t>NAVA ORONA MANUEL</t>
  </si>
  <si>
    <t>NIEBLAS HERNANDEZ MARIELA GUADALUPE</t>
  </si>
  <si>
    <t>NUÑEZ ARREOLA MAGDALENA</t>
  </si>
  <si>
    <t>OLIVAS BOJORQUEZ MARIO</t>
  </si>
  <si>
    <t>OSORIO GARCIA MARIA ISABEL</t>
  </si>
  <si>
    <t>OROZ SUAREZ BRENDA ELVIRA</t>
  </si>
  <si>
    <t>OCHOA VALENZUELA ERNESTO</t>
  </si>
  <si>
    <t>PACHECO BENITEZ LILIAN HORTENCIA</t>
  </si>
  <si>
    <t>PADILLA HERNANDEZ MARCELA</t>
  </si>
  <si>
    <t>PARRA LOPEZ JULIAN</t>
  </si>
  <si>
    <t>PACHECO  SONIA ELISA</t>
  </si>
  <si>
    <t>PEREZ HERNANDEZ MARIBEL</t>
  </si>
  <si>
    <t>PEREZ HERNANDEZ SILVIA LETICIA</t>
  </si>
  <si>
    <t>PEREZ SANDOVAL ROSALVA</t>
  </si>
  <si>
    <t>REVILLA VALENZUELA JOSE MARIA</t>
  </si>
  <si>
    <t>RIVERA LOPEZ ANNA PENELOPE</t>
  </si>
  <si>
    <t>RODRIGUEZ CERVANTES ROCIO</t>
  </si>
  <si>
    <t>ROSALES IBARRA FRANCISCO</t>
  </si>
  <si>
    <t>RODRIGUEZ MURILLO DORA AYDEE</t>
  </si>
  <si>
    <t>ROBLES PRADO NORA MIRIAM</t>
  </si>
  <si>
    <t>ROHAN ROBLES PAZ ERENDIRA</t>
  </si>
  <si>
    <t>ROSAS VERDUGO SARA</t>
  </si>
  <si>
    <t>RUIZ VILLEGAS JOSE GERARDO</t>
  </si>
  <si>
    <t>SANDOVAL ALCARAZ DULCE ESPERANZA</t>
  </si>
  <si>
    <t>SANDOVAL AGUILAR MARTHA ELENA</t>
  </si>
  <si>
    <t>SANTANA CRUZ ASENCION</t>
  </si>
  <si>
    <t>SALGUERO ESQUER MARIA CRUZ</t>
  </si>
  <si>
    <t>SANCHEZ NAVARRO BLANCA ROSIO</t>
  </si>
  <si>
    <t>SALMON RAMOS LUZ SOCORRO</t>
  </si>
  <si>
    <t>SANTANA URIAS MIGUEL ANGEL HERMENEGILDO</t>
  </si>
  <si>
    <t>SALAZAR VALDEZ JESUS</t>
  </si>
  <si>
    <t>SERVIN RAMIREZ SAHARA ELVIA</t>
  </si>
  <si>
    <t>SEGURA VEGA JOAQUIN</t>
  </si>
  <si>
    <t>SOTOMAYOR AMARILLAS GILBERTO</t>
  </si>
  <si>
    <t>SORIANO ALATORRE OSCAR ESPIRIDION</t>
  </si>
  <si>
    <t>SOTO RAMIREZ DANIEL</t>
  </si>
  <si>
    <t>TAPIA AMERICANO ALBA LILIA</t>
  </si>
  <si>
    <t>TALAVERA NIEBLAS MARIA CRISTINA</t>
  </si>
  <si>
    <t>TERMINEL PEÑUÑURI ALFREDO MARTIN</t>
  </si>
  <si>
    <t>TELLO RAMIREZ SERGIO</t>
  </si>
  <si>
    <t>TORRES HERNANDEZ ROSA ICELA</t>
  </si>
  <si>
    <t>TORRES MARQUEZ MARIA AURORA</t>
  </si>
  <si>
    <t>TORRES SIMENTAL SEVERIANO</t>
  </si>
  <si>
    <t>VARGAS CASTRO ISELA GUADALUPE</t>
  </si>
  <si>
    <t>VALENZUELA CHAVEZ MARIA DE LOURDES</t>
  </si>
  <si>
    <t>VALENZUELA CASILLAS MARIA MAGDALENA</t>
  </si>
  <si>
    <t>VALE CUEN RENE ERNESTO</t>
  </si>
  <si>
    <t>VALENZUELA FRIAS JOSE MARTIN</t>
  </si>
  <si>
    <t>VALDIVIA MEJIA ALICIA</t>
  </si>
  <si>
    <t>VARGAS RIVERA LUZ ORALIA</t>
  </si>
  <si>
    <t>VEGA MALDONADO GABRIEL ARTURO</t>
  </si>
  <si>
    <t>VERDUGO VELASCO MARIA DE LOS ANGELES</t>
  </si>
  <si>
    <t>VILLA PEREZ MARIO ALFONSO</t>
  </si>
  <si>
    <t>VIRUET SALDOMANDO MARTHA</t>
  </si>
  <si>
    <t>YOCUPICIO ALVAREZ MIGUEL RAMON</t>
  </si>
  <si>
    <t>ZAZUETA MARTINEZ VERONICA</t>
  </si>
  <si>
    <t>ZATARAIN RAMIREZ EDGAR ANTONIO</t>
  </si>
  <si>
    <t>MARTINEZ GONZALEZ KARLA MARGARITA</t>
  </si>
  <si>
    <t>GAXIOLA GARCIA MARIA DEL ROSARIO</t>
  </si>
  <si>
    <t>RIVAS TORRES FRANCISCO JAVIER</t>
  </si>
  <si>
    <t>HURTADO ORTEGA LEONEL</t>
  </si>
  <si>
    <t>ROSAS MORALES ABEL</t>
  </si>
  <si>
    <t>ROSALES JIMENEZ MARIO</t>
  </si>
  <si>
    <t>VILLALOBOS PEREZ CESAR</t>
  </si>
  <si>
    <t>ALCANTAR GOMEZ GUADALUPE</t>
  </si>
  <si>
    <t>AYALA LOPEZ VERONICA</t>
  </si>
  <si>
    <t>CABRAL CHAVEZ IVONNE DINORAH</t>
  </si>
  <si>
    <t>ESCOBAR PALOMARES HERMELINDA</t>
  </si>
  <si>
    <t>GAXIOLA MARTINEZ VENUS OMAR</t>
  </si>
  <si>
    <t>JAVALERA OSORIO EUNICE</t>
  </si>
  <si>
    <t>PALMA MACIAS ESTHER ALICIA</t>
  </si>
  <si>
    <t>PARRA PALOMARES MARBELLA</t>
  </si>
  <si>
    <t>RUIZ FIERROS RUTH ESTHER</t>
  </si>
  <si>
    <t>VERDUGO LEON FLOR INES</t>
  </si>
  <si>
    <t>VALENZUELA COSARI BARTOLO</t>
  </si>
  <si>
    <t>MEJIA PADILLA ANA OLIVIA</t>
  </si>
  <si>
    <t>CEBALLOS PORTILLO CLAUDIA PATRICIA</t>
  </si>
  <si>
    <t>GUERRA RAMIREZ JAZMIN LUCERO</t>
  </si>
  <si>
    <t>GRANADOS  PADILLA SANDRA LUZ</t>
  </si>
  <si>
    <t>HUERTA MONTAÑO PATRICIA IRASEMA</t>
  </si>
  <si>
    <t>SOTO VILLEGAS SOFIA</t>
  </si>
  <si>
    <t>GALVEZ SALAZAR MARIA EUGENIA</t>
  </si>
  <si>
    <t>BARAJAS ALCALA SELENA LIZZET</t>
  </si>
  <si>
    <t>FLORES  ARIAS DIANA CAROLINA</t>
  </si>
  <si>
    <t>GOMEZ CASTAÑEDA YAZMIN</t>
  </si>
  <si>
    <t>SANTANA  PORTILLO MAYRA ELIZABETH</t>
  </si>
  <si>
    <t>VALENZUELA AYALA ANA MARIA</t>
  </si>
  <si>
    <t>GONZALEZ PERAZA DORA ALICIA</t>
  </si>
  <si>
    <t>BERNAL ARENAS FRANCISCO OCTAVIO</t>
  </si>
  <si>
    <t>BURGOS GUZMAN CINTHIA SARAHI</t>
  </si>
  <si>
    <t>GONZALEZ VALDEZ MARIA GAUDENCIA</t>
  </si>
  <si>
    <t>ROQUEÑI MILES ALEJANDRO JAVIER</t>
  </si>
  <si>
    <t>ACOSTA CORONA GERMAN CARLOS</t>
  </si>
  <si>
    <t>GAXIOLA MARTINEZ CHRISTIAN ANTONIO</t>
  </si>
  <si>
    <t>LABORIN VALENZUELA ADA MARIBEL</t>
  </si>
  <si>
    <t>ECHEAGARAY HERNANDEZ JORGE ARIEL</t>
  </si>
  <si>
    <t>VELASCO GONZALEZ IVAN</t>
  </si>
  <si>
    <t>BORREGO VERDIN GILBERTO</t>
  </si>
  <si>
    <t>PEÑA RODRIGUEZ RODOLFO SOL</t>
  </si>
  <si>
    <t>ICEDO ZAMORA SALVADOR</t>
  </si>
  <si>
    <t>ARAUJO HIGUERA DEYSI ANABEL</t>
  </si>
  <si>
    <t>GRIJALVA VERDUGO MARIA DE LOS ANGELES</t>
  </si>
  <si>
    <t>ESCALANTE QUIROZ CLAUDIA GABRIELA</t>
  </si>
  <si>
    <t>PEREZ RUIZ KARLA ELENA</t>
  </si>
  <si>
    <t>REGALADO BECERRA CARLOS ALBERTO</t>
  </si>
  <si>
    <t>MOLINA VALENZUELA ELIZABETH</t>
  </si>
  <si>
    <t>DIBENE MARTINEZ DAVID ULISES</t>
  </si>
  <si>
    <t>ORTEGA PORTILLO DULCE MICHEL</t>
  </si>
  <si>
    <t>ORTIZ MENDOZA DULCE TRINIDAD</t>
  </si>
  <si>
    <t>ZAZUETA CANO SANDY MARELLY</t>
  </si>
  <si>
    <t>MENA RIVAS ALEJANDRO</t>
  </si>
  <si>
    <t>MONTOYA MARES MARIZOL</t>
  </si>
  <si>
    <t>TERAN GARCIA SOL CAROLINA</t>
  </si>
  <si>
    <t>FERNANDEZ VALLE RAFAEL ENRIQUE</t>
  </si>
  <si>
    <t>VALDEZ PEREZ NORMA LIZETH</t>
  </si>
  <si>
    <t>PALOMARES TORRES MARIA DEL CARMEN</t>
  </si>
  <si>
    <t>BOBADILLA SANCHEZ MARCELA ALICIA</t>
  </si>
  <si>
    <t>FLORES ROBLES LUIS ALFONSO</t>
  </si>
  <si>
    <t>SALCIDO LOPEZ CHRISTIAN ALBERTO</t>
  </si>
  <si>
    <t>LOPEZ CAZARES ELIZABETH</t>
  </si>
  <si>
    <t>SOTO GONZALEZ SANDRA LUZ</t>
  </si>
  <si>
    <t>CABALLERO GARCIA ANA YANCI</t>
  </si>
  <si>
    <t>SOLIS GARCIA JEZABEL</t>
  </si>
  <si>
    <t>ALEMAN GAXIOLA GABRIEL</t>
  </si>
  <si>
    <t>ESCALANTE QUIROZ JESUS OMAR</t>
  </si>
  <si>
    <t>RUIZ RAMOS MARISOL</t>
  </si>
  <si>
    <t>DUARTE GARCIA MARIA CLEMENTINA</t>
  </si>
  <si>
    <t>MENDEZ NUÑEZ DULCE YAZMIN</t>
  </si>
  <si>
    <t>OBESO PALAZUELOS ANA ALEJANDRA</t>
  </si>
  <si>
    <t>BARRAZA PEREZ ANA LIDIA</t>
  </si>
  <si>
    <t>ESCALANTE ARMENTA SAMUEL PAVEL</t>
  </si>
  <si>
    <t>FELIX ZAMORANO KARLA VICTORIA</t>
  </si>
  <si>
    <t>VILLA MEJIA MARIO ALFONSO</t>
  </si>
  <si>
    <t>FRANCO LAMAS ANA KAREN</t>
  </si>
  <si>
    <t>BALDENEGRO PEREZ RONALDO</t>
  </si>
  <si>
    <t>OBESO MENDEZ LOURDES DEL CARMEN</t>
  </si>
  <si>
    <t>SOTOMAYOR DEMOSS MARCO ANTONIO</t>
  </si>
  <si>
    <t>QUEZADA RODRIGUEZ ROSA MARIA</t>
  </si>
  <si>
    <t>CUEN ALMADA ROSA ELENA</t>
  </si>
  <si>
    <t>BARRERAS CASTRO GUADALUPE CITLALI</t>
  </si>
  <si>
    <t>CUEVAS GUZMAN YADIRA GUADALUPE</t>
  </si>
  <si>
    <t>SALCIDO LOPEZ FERNANDO IVAN</t>
  </si>
  <si>
    <t>HERNANDEZ MARISCAL ADRIAN</t>
  </si>
  <si>
    <t>MORENO RUIZ DULCE ROCIO</t>
  </si>
  <si>
    <t>ROMERO OROZ KARLA SUZZETTE</t>
  </si>
  <si>
    <t>LOPEZ MANJARREZ ANA GRACIELA</t>
  </si>
  <si>
    <t>HIGUERA QUINTERO DORA ENEIDA</t>
  </si>
  <si>
    <t>SANCHEZ CERVANTES MITZUE ZAYURI</t>
  </si>
  <si>
    <t>TRIAS LEAL JAIME IVAN</t>
  </si>
  <si>
    <t>HERRERA ALCANTAR SERGIO IVAN</t>
  </si>
  <si>
    <t>AYALA MARTINEZ SANDRA LILIANA</t>
  </si>
  <si>
    <t>CORRAL MARES OMAR REYNALDO</t>
  </si>
  <si>
    <t>ROMEU DEL CASTILLO JUAN</t>
  </si>
  <si>
    <t>MIRANDA RODRIGUEZ GABRIELA</t>
  </si>
  <si>
    <t>NIEBLAS ESPINOZA LIVIERE</t>
  </si>
  <si>
    <t>ARANA PADILLA MARIA DE LOURDES</t>
  </si>
  <si>
    <t>ZUÑIGA LUZANILLA ELIZABETH</t>
  </si>
  <si>
    <t>SOTO ESPINOZA LUIS CARLOS</t>
  </si>
  <si>
    <t>PORTILLO GARCIA ERIK GUILLERMO</t>
  </si>
  <si>
    <t>RODRIGUEZ ORTIZ ANGEL GABRIEL</t>
  </si>
  <si>
    <t>CASTAÑEDA RAMIREZ MARTIN</t>
  </si>
  <si>
    <t>LOPEZ FLORES RODOLFO ANTONIO</t>
  </si>
  <si>
    <t>PEÑUÑURI RODRIGUEZ LUCIA GUADALUPE</t>
  </si>
  <si>
    <t>AYON AMAVIZCA DAVID HIRAM</t>
  </si>
  <si>
    <t>COTA MENDEZ ESTEFANIA</t>
  </si>
  <si>
    <t>CANTU SOTO SONIA ANAHI</t>
  </si>
  <si>
    <t>HEREDIA CASTRO ANGELICA</t>
  </si>
  <si>
    <t>GALAVIZ SANCHEZ JESUS MANUEL</t>
  </si>
  <si>
    <t>PUENTE ZEPEDA ANGELA MARIA</t>
  </si>
  <si>
    <t>MORA BLANCO ENRIQUE</t>
  </si>
  <si>
    <t>RECIO IBARRA NORMA JAQUELINE</t>
  </si>
  <si>
    <t>VILLANUEVA EGAN LUIS ALBERTO ARIEL</t>
  </si>
  <si>
    <t>SUAREZ RUBIO KENYA</t>
  </si>
  <si>
    <t>SANCHEZ DOMERS ROSALIA</t>
  </si>
  <si>
    <t>RUIZ PEREZ JAZMINE GRACIELA</t>
  </si>
  <si>
    <t>HERNANDEZ DELGADO CARLOS ANTONIO</t>
  </si>
  <si>
    <t>ARMENTA VELAZQUEZ MONSERRAT</t>
  </si>
  <si>
    <t>MOORE CLARK MARIA SILVIA</t>
  </si>
  <si>
    <t>VALLEJO CASTAÑEDA NORA ELISA</t>
  </si>
  <si>
    <t>ALVAREZ BARCELO ANA ROSA</t>
  </si>
  <si>
    <t>HERNANDEZ AYON GUADALUPE</t>
  </si>
  <si>
    <t>ALCARAZ ROMAN ELSA BERENICE</t>
  </si>
  <si>
    <t>ROJAS QUIAN ANDRES</t>
  </si>
  <si>
    <t>HERNANDEZ GAXIOLA JAIRO SALOME</t>
  </si>
  <si>
    <t>VARGAS ARREOLA LUIS ALFREDO</t>
  </si>
  <si>
    <t>SALAZAR ARAUJO JUANA</t>
  </si>
  <si>
    <t>HIGUERA QUINTERO ISMAEL</t>
  </si>
  <si>
    <t>RASCON LEON RICARDO</t>
  </si>
  <si>
    <t>TRUJILLO SOTO JONATHAN</t>
  </si>
  <si>
    <t>MIRANDA BERNAL CARMELO</t>
  </si>
  <si>
    <t>SALAZAR ARCE CANDIDO NOE</t>
  </si>
  <si>
    <t>RODRIGUEZ ENCINAS ALLAN ALBERTO</t>
  </si>
  <si>
    <t>GONZALEZ ACEVES RAFAEL</t>
  </si>
  <si>
    <t>ROMERO TREJO JUAN MANUEL</t>
  </si>
  <si>
    <t>LOPEZ ORTIZ GEMA ITZEL</t>
  </si>
  <si>
    <t>FLORES VALDEZ JAZMIN IVETH</t>
  </si>
  <si>
    <t>RODRIGUEZ DOMINGUEZ YADIRA AZHENETH</t>
  </si>
  <si>
    <t>VILLA LARA CHRISTIAN ABDIEL</t>
  </si>
  <si>
    <t>MORENO ROBLES ALEJANDRA</t>
  </si>
  <si>
    <t>ARAGON PALOMARES LILIANA</t>
  </si>
  <si>
    <t>FUENTES PODESTA JESUS ALONSO</t>
  </si>
  <si>
    <t>VEGA ESPINOZA BRENDA JANETH</t>
  </si>
  <si>
    <t>GAMEZ HARO DAVID</t>
  </si>
  <si>
    <t>TORRES MARTINEZ CHRISTIAN ALBERTO</t>
  </si>
  <si>
    <t>QUINTERO CASTRO MERCEDES ADRIANA</t>
  </si>
  <si>
    <t>VEGA GOMEZ VICTOR MANUEL</t>
  </si>
  <si>
    <t>MORALES DIAZ LUCIA GUADALUPE</t>
  </si>
  <si>
    <t>REYES LUJANO MARIA BELEM</t>
  </si>
  <si>
    <t>CEJA TERAN HECTOR RAUL</t>
  </si>
  <si>
    <t>GARCIA MENDOZA CELESTINO</t>
  </si>
  <si>
    <t>CARDENAS HARO YESSIKA ALEJANDRA</t>
  </si>
  <si>
    <t>QUIÑONEZ JOCOBI LAURA LETICIA</t>
  </si>
  <si>
    <t>RAMOS SALAZAR PEDRO</t>
  </si>
  <si>
    <t>HERRERA LARA EMMANUEL DE JESUS</t>
  </si>
  <si>
    <t>PALAFOX HERNANDEZ SALOME GUADALUPE</t>
  </si>
  <si>
    <t>ZAZUETA RODELO EUNICE GUADALUPE</t>
  </si>
  <si>
    <t>CAMACHO FIGUEROA CARLOS ALBERTO</t>
  </si>
  <si>
    <t>MONTOYA LIN FRANCISCO JAVIER</t>
  </si>
  <si>
    <t>CASTILLO ESCALANTE ANGEL DE JESUS</t>
  </si>
  <si>
    <t>INOSTRO BARRON ELIA SUSANA</t>
  </si>
  <si>
    <t>CARDENAS ACOSTA JOSE FRANCISCO</t>
  </si>
  <si>
    <t>LOPEZ VEGA CINTYA</t>
  </si>
  <si>
    <t>SOTO ROMERO ELIA BERENICE</t>
  </si>
  <si>
    <t>MENDIVIL PARRA VANESSA</t>
  </si>
  <si>
    <t>ALARCON VALENZUELA ZAIDA BERENICE</t>
  </si>
  <si>
    <t>NORIEGA RUIZ MYRNA GUADALUPE</t>
  </si>
  <si>
    <t>BURGOS PINEDA ALAN MIGUEL</t>
  </si>
  <si>
    <t>LOPEZ CARO OSCAR RICARDO</t>
  </si>
  <si>
    <t>LAURIAN BERNAL XOCHITL GABRIELA</t>
  </si>
  <si>
    <t>BELTRAN PAREDES FERNANDO</t>
  </si>
  <si>
    <t>QUINTERO LOPEZ GLADYS ANAIS</t>
  </si>
  <si>
    <t>IBARRA PABLOS LUIS ARMANDO</t>
  </si>
  <si>
    <t>DIAZ NAVARRETE PERLA YURIDIANA</t>
  </si>
  <si>
    <t>MORAGA VILLEGAS SARAHI</t>
  </si>
  <si>
    <t>HERNANDEZ BUGARIN ROSA ANGELICA</t>
  </si>
  <si>
    <t>OBESO MENDEZ ANDREA CAROLINA</t>
  </si>
  <si>
    <t>ENRIQUEZ BARRERA JUANITA</t>
  </si>
  <si>
    <t>CORRALES COTA REYNA ZULEMA</t>
  </si>
  <si>
    <t>FIERRO ESPINOZA ILIANA</t>
  </si>
  <si>
    <t>QUINTERO CELECIO IGNACIO</t>
  </si>
  <si>
    <t>PIMENTEL GUTIERREZ JAZMIN ALHELI</t>
  </si>
  <si>
    <t>VELAZQUEZ GARCIA JUAN CARLOS</t>
  </si>
  <si>
    <t>QUIÑONES SALAS JESUS NESTOR</t>
  </si>
  <si>
    <t>VALENZUELA ARREDONDO MARIA JOSE</t>
  </si>
  <si>
    <t>CARRILLO SOTO ESTEBAN</t>
  </si>
  <si>
    <t>FUENTES MARTINEZ LUIS GERARDO</t>
  </si>
  <si>
    <t>NUÑEZ MURRIETA EDGAR ALFREDO</t>
  </si>
  <si>
    <t>MONTOYA DIAZ MARIA DE JESUS</t>
  </si>
  <si>
    <t>LEYVA MARQUEZ JONHATHAN RUBEN</t>
  </si>
  <si>
    <t>CUEN PERALTA KARLA GUADALUPE</t>
  </si>
  <si>
    <t>BALDENEBRO MUNGUIA ALEJANDRA</t>
  </si>
  <si>
    <t>SOTO QUINTERO RITA ESMERALDA</t>
  </si>
  <si>
    <t>GAXIOLA CASTRO ERNESTO ALONSO</t>
  </si>
  <si>
    <t>BORQUEZ SOSA ALEXIS</t>
  </si>
  <si>
    <t>SOTO BARAJAS LUIS ANGEL</t>
  </si>
  <si>
    <t>CARRILLO VALDEZ GIAPSI YUDITH</t>
  </si>
  <si>
    <t>AMBROSIO MANCILLAS LUIS MARIO</t>
  </si>
  <si>
    <t>ARAUJO TREJO MARIA LOURDES</t>
  </si>
  <si>
    <t>VALENZUELA ARMENTA MARIANA YUDITH</t>
  </si>
  <si>
    <t>GOMEZ OCAÑO DANIELA ELIZABETH</t>
  </si>
  <si>
    <t>LEYVA VILLANUEVA PAOLA</t>
  </si>
  <si>
    <t>PALMA APODACA ESTHER LISSENIA</t>
  </si>
  <si>
    <t>MARTINEZ CORRALES EDGAR OMAR</t>
  </si>
  <si>
    <t>VEGA LOPEZ ROSARIO MARLENE</t>
  </si>
  <si>
    <t>VERDUZCO MORENO CARLOS EDUARDO</t>
  </si>
  <si>
    <t>MARTINEZ BERNAL GUSTAVO JESUS</t>
  </si>
  <si>
    <t>QUEZADA MARTINEZ JESUS IDELFONSO</t>
  </si>
  <si>
    <t>GARCIA CONTRERAS KENIA LETICIA</t>
  </si>
  <si>
    <t>VASQUEZ RASCON ABEL</t>
  </si>
  <si>
    <t>ARCINEDA URIBE KARINA</t>
  </si>
  <si>
    <t>ARTEAGA MARTINEZ LUIS ALBERTO</t>
  </si>
  <si>
    <t>HIDALGO SILVA MIGUEL ARGENIS</t>
  </si>
  <si>
    <t>MALDONADO GARCIA LYDIA ANGELINA</t>
  </si>
  <si>
    <t>CORTES LOPEZ NADIA DENISSE</t>
  </si>
  <si>
    <t>BARRON LOPEZ FRANCISCO JAVIER</t>
  </si>
  <si>
    <t>CALDERON CISNEROS JESUS EDUARDO</t>
  </si>
  <si>
    <t>ANGULO CABRERA JOSE VICENTE</t>
  </si>
  <si>
    <t>ROMO  GONZALEZ JESUS ANGELICA</t>
  </si>
  <si>
    <t>CARRILLO SANCHEZ DANIEL ALEJANDRO</t>
  </si>
  <si>
    <t>CASTRO AGUILAR BIBIANA JANETH</t>
  </si>
  <si>
    <t>LUIS GARCIA PATRICIA LUCRECIA</t>
  </si>
  <si>
    <t>GORTAREZ SANTIAGO MARIA DE LOS ANGELES</t>
  </si>
  <si>
    <t>VELA DELGADILLO PAULINA</t>
  </si>
  <si>
    <t>FELIX QUIÑONEZ SELENE MARGARITA</t>
  </si>
  <si>
    <t>BARRAZA NUÑEZ JULIANA</t>
  </si>
  <si>
    <t>LEON MOLINA ROSA IDALIA</t>
  </si>
  <si>
    <t>RODRIGUEZ OSUNA MARIELA</t>
  </si>
  <si>
    <t>CHAPARRO VALENZUELA RAQUEL ALEJANDRA</t>
  </si>
  <si>
    <t>ARIAS APODACA OSWALDO</t>
  </si>
  <si>
    <t>NUÑEZ MANZANAREZ MARCOS</t>
  </si>
  <si>
    <t>QUINTANA RUIZ DAVID</t>
  </si>
  <si>
    <t>GARCIA ROMERO CARLOS ALBERTO</t>
  </si>
  <si>
    <t>MEDINA . LIZETTE ESTHER</t>
  </si>
  <si>
    <t>ENRIQUEZ HORIGOME CARMEN PATRICIA</t>
  </si>
  <si>
    <t>COTA BERRELLEZA MA. TRINIDAD</t>
  </si>
  <si>
    <t>BARRAZA OSORIO RICARDO ALBERTO</t>
  </si>
  <si>
    <t>ACOSTA SOLIS ROSA ISELA</t>
  </si>
  <si>
    <t>MARTINEZ CORRAL RUBEN</t>
  </si>
  <si>
    <t>VALDEZ LOPEZ VALERIA</t>
  </si>
  <si>
    <t>VALENZUELA AGUILERA JULIO CESAR</t>
  </si>
  <si>
    <t>IBARRA BELTRAN ALEJANDRO ISAIAS</t>
  </si>
  <si>
    <t>JAUNA VILLEGAS RICARDO EDUARDO</t>
  </si>
  <si>
    <t>ALVAREZ PONCE JOSE JACCIEL</t>
  </si>
  <si>
    <t>DURON CORDOVA JESUS ALBERTO</t>
  </si>
  <si>
    <t>GONZALEZ ARMENTA ZULMA ESDENE</t>
  </si>
  <si>
    <t>ACOSTA PALOMARES ROSITA</t>
  </si>
  <si>
    <t>GASTELUM CORRALES KARLA LIZBETH</t>
  </si>
  <si>
    <t>GONZALEZ OSUNA ERNESTO AURELIO</t>
  </si>
  <si>
    <t>ROMERO OCHOA JESUS ELISA</t>
  </si>
  <si>
    <t>ARMENTA MONZON BERLINDA</t>
  </si>
  <si>
    <t>COLIMA JARA MARIA FERNANDA</t>
  </si>
  <si>
    <t>CORRALES CANTU CINTHYA HELEN</t>
  </si>
  <si>
    <t>ESPINOZA BROWN INGRID DANYRA</t>
  </si>
  <si>
    <t>TAPIA ENCINAS MARISOL</t>
  </si>
  <si>
    <t>TAPIA ACUÑA DIANA CECILIA</t>
  </si>
  <si>
    <t>REYES DOMINGUEZ ALBA CECILIA</t>
  </si>
  <si>
    <t>LUGARDO GARCIA MIROSLAVA</t>
  </si>
  <si>
    <t>SOTOMAYOR ACUÑA ALEJANDRA</t>
  </si>
  <si>
    <t>GONZALEZ SANCHEZ JULIETA</t>
  </si>
  <si>
    <t>DURAN VALENZUELA GUADALUPE GABRIELA</t>
  </si>
  <si>
    <t>LOPEZ LOZANO DIANA</t>
  </si>
  <si>
    <t>GARDUÑO DE LOS REYES JOSE RICARDO</t>
  </si>
  <si>
    <t>ZAMORANO URIAS DIANA NEREYDA</t>
  </si>
  <si>
    <t>RODRIGUEZ FELIX CARLOS ANTONIO</t>
  </si>
  <si>
    <t>MOLINA MERAZ MARIA ESTHER</t>
  </si>
  <si>
    <t>VALENZUELA COTA MAURICIO IVAN</t>
  </si>
  <si>
    <t>GAXIOLA CASTILLO MIRZA PATRICIA</t>
  </si>
  <si>
    <t>CINCO ZAZUETA MARIO</t>
  </si>
  <si>
    <t>VAZQUEZ TOLOZA DAMARIS HITCHEL</t>
  </si>
  <si>
    <t>ZAMORANO ESPINOZA RIGOBERTO DE JESUS</t>
  </si>
  <si>
    <t>PEÑA SERRANO KARLA LOURDES</t>
  </si>
  <si>
    <t>FLORES ORTEGA NOE FRANCISCO</t>
  </si>
  <si>
    <t>LEYVA FONSECA LUCIA KARINA</t>
  </si>
  <si>
    <t>VALENZUELA LOPEZ NEREYDA JUDITH</t>
  </si>
  <si>
    <t>CURIEL LIZARRARAS CINTHYA NALLELY</t>
  </si>
  <si>
    <t>VALENZUELA QUIROZ JESUS ALBERTO</t>
  </si>
  <si>
    <t>GARCIA ALCARAZ JORGE</t>
  </si>
  <si>
    <t>FONTES MARTINEZ ANA LESLIE</t>
  </si>
  <si>
    <t>BARBOZA OROPEZA NORALIAH GUADALUPE</t>
  </si>
  <si>
    <t>CANTU LUNA DIANEY</t>
  </si>
  <si>
    <t>CARRIZOZA ANAYA MARIA DEL ROSARIO</t>
  </si>
  <si>
    <t>CAZARES SOTO YULISSA ISABEL</t>
  </si>
  <si>
    <t>LOPEZ MONTGOMERY JACTZIEL MARIA</t>
  </si>
  <si>
    <t>OSORIO ESCALANTE JESUS ALEJANDRO</t>
  </si>
  <si>
    <t>OSUNA ALVAREZ RIGOBERTO</t>
  </si>
  <si>
    <t>REGALADO VEGA DIANA ITZEL</t>
  </si>
  <si>
    <t>ROBLES VERDIN KENIA LIZBETH</t>
  </si>
  <si>
    <t>SEPULVEDA LOPEZ ALMA LUCERO</t>
  </si>
  <si>
    <t>SOTO FIGUEROA CATHERIN MARIA</t>
  </si>
  <si>
    <t>NAVARRO HERNANDEZ MARIA FERNANDA</t>
  </si>
  <si>
    <t>PEREZ CASTELO DIANA BERENICE</t>
  </si>
  <si>
    <t>RODRIGUEZ REYES ITZEL KARINA</t>
  </si>
  <si>
    <t>VASQUEZ RAMIREZ DULCE CAROLINA</t>
  </si>
  <si>
    <t>FIGUEROA LOPEZ ADRIANA LINNET</t>
  </si>
  <si>
    <t>MERCADO MONTIJO LUZ MARIA</t>
  </si>
  <si>
    <t>SUAREZ HERNANDEZ NEREYDA GUADALUPE</t>
  </si>
  <si>
    <t>ACUÑA RAMOS CLAUDIA MALINALY</t>
  </si>
  <si>
    <t>VERDUZCO LOPEZ CATARINO ALONSO</t>
  </si>
  <si>
    <t>MOROYOQUI VALDEZ ALMA PATRICIA</t>
  </si>
  <si>
    <t>GAMEZ RUIZ MICHELLE ESTHELA</t>
  </si>
  <si>
    <t>MOROYOQUI VASQUEZ MARIA GUADALUPE</t>
  </si>
  <si>
    <t>JARA ESQUER FRANCISCO</t>
  </si>
  <si>
    <t>BOJORQUEZ RENTERIA MADELEINNE</t>
  </si>
  <si>
    <t>SOTO GARCIA KENIA EDITH</t>
  </si>
  <si>
    <t>VERDUZCO VALLES KAREN GICELA</t>
  </si>
  <si>
    <t>LOPEZ HERNANDEZ VICTOR ANTONIO</t>
  </si>
  <si>
    <t>ESTRADA JIMENEZ DALETH ALEJANDRA</t>
  </si>
  <si>
    <t>ESPINOZA GONZALEZ MARIA ELENA DORALI</t>
  </si>
  <si>
    <t>HERNANDEZ LEYVA RAFAEL</t>
  </si>
  <si>
    <t>GARRIDO GASPAR NESTOR HUGO</t>
  </si>
  <si>
    <t>FELIX COBIAN MACARIO MIGUEL</t>
  </si>
  <si>
    <t>SANCHEZ SALAS GIBRAN GUADALUPE</t>
  </si>
  <si>
    <t>RODRIGUEZ ZAZUETA LUZ ELENA</t>
  </si>
  <si>
    <t>RIVAS RIVERA JOSE NOEL ENRIQUE</t>
  </si>
  <si>
    <t>TRILLO ZAMORA MARGARITA</t>
  </si>
  <si>
    <t>TELLEZ OTERO LUIS ANTONIO</t>
  </si>
  <si>
    <t>BARRON BORQUEZ ROCIO</t>
  </si>
  <si>
    <t>AGUILAR RIVERA JESUS RODOLFO</t>
  </si>
  <si>
    <t>HERNANDEZ OCHOA MILDRETH</t>
  </si>
  <si>
    <t>VELASCO CONTRERAS MARIA GABRIELA</t>
  </si>
  <si>
    <t>PACHECO RUIZ JOSE ALFREDO</t>
  </si>
  <si>
    <t>ARREDONDO PARRA OLIVIA PAOLA</t>
  </si>
  <si>
    <t>GARCIA CASTRO MIGUEL</t>
  </si>
  <si>
    <t>NOVOA JIMENEZ JOSE RAMON</t>
  </si>
  <si>
    <t>ABARCA HERNANDEZ FABIOLA</t>
  </si>
  <si>
    <t>LOPEZ  OLIVAS YOLANDA ALICIA</t>
  </si>
  <si>
    <t>ESTÍMULO MENSUAL (VALES DE DESPENSA), ESTÍMULO TRIMESTRAL (ECONÓMICO), ESTÍMULO ANUAL (ECONÓMICO POR ASISTENCIA PERFECTA, Y ESTÍMULO POR ASISTENCIA Y PERMANENCIA), BONO NAVIDEÑO (50% EFECTIVO, 50% VALES DE DESPENSA) PRIMA VACACIONAL, AGUINALDO, PREMIO POR AÑOS DE SERVICIO (20,25,30 Y 35 AÑOS DE SERVICIO) ESTÍMULOS Y RECOMPENSAS (10 DÍAS DE VACACIONES EXTRAORDINARIO), BONO DE DÍAS DE REYES, BONO DÍA DE MADRES, BONO DÍA DEL TRABAJADOR DE LA SALUD, QUINQUENIO, FONACSON</t>
  </si>
  <si>
    <t>BAGAZUMA BELTRAN BENITO</t>
  </si>
  <si>
    <t>TRUJILLO GARCIA JORGE JACOB</t>
  </si>
  <si>
    <t>FLORES NAJERA HUGO</t>
  </si>
  <si>
    <t>VILLASEÑOR LOPEZ MANUEL</t>
  </si>
  <si>
    <t>VERDUGO LOPEZ DULCE VIVIANA</t>
  </si>
  <si>
    <t>LOPEZ PELLEGAUD HECTOR MANUEL</t>
  </si>
  <si>
    <t>BRACAMONTES FRAIRE ALONSO</t>
  </si>
  <si>
    <t>DIARTE HERNANDEZ SERGIO</t>
  </si>
  <si>
    <t>VALENZUELA ACOSTA LUIS CARLOS</t>
  </si>
  <si>
    <t>ZUÑIGA  MIRANDA ANA LUISA</t>
  </si>
  <si>
    <t>NIEBLAS BORBON VIANEY GABRIELA</t>
  </si>
  <si>
    <t>NIEBLAS  BORBON MARINA ISABEL</t>
  </si>
  <si>
    <t>OLGUIN HERRERA GUADALUPE</t>
  </si>
  <si>
    <t>LIN VALDEZ ELIZABETH</t>
  </si>
  <si>
    <t>ANDRADE  ESCORZA ORALIA</t>
  </si>
  <si>
    <t>CEBALLOS VALENZUELA VIOLETA ALEJANDRA</t>
  </si>
  <si>
    <t>VALENZUELA BALDERRAMA RAMIRO</t>
  </si>
  <si>
    <t>MORGAN LOPEZ JHOANNA</t>
  </si>
  <si>
    <t>FLORES  GARCIA BLANCA LORENA</t>
  </si>
  <si>
    <t>FRANCO LAMAS CRISTIAN JUDITH</t>
  </si>
  <si>
    <t>LOPEZ URIARTE FRANCISCO MANUEL</t>
  </si>
  <si>
    <t>LUZANIA AGUILAR MARIA DE LOS ANGELES</t>
  </si>
  <si>
    <t>GRIJALVA ALVAREZ GUADALUPE</t>
  </si>
  <si>
    <t>AMAYA NEUDERT ANA LUISA GUADALUPE</t>
  </si>
  <si>
    <t>GUILLEN QUINTERO LIVIA CELINA</t>
  </si>
  <si>
    <t>CORRAL  BORBON ENRIQUE</t>
  </si>
  <si>
    <t>SANDOVAL ALCARAZ VICTOR ANTONIO</t>
  </si>
  <si>
    <t>MATA  SAUCEDA GABRIEL</t>
  </si>
  <si>
    <t>SAÑUDO PEREZ EDGARDO</t>
  </si>
  <si>
    <t>GARCIA BRACAMONTES GUADALUPE</t>
  </si>
  <si>
    <t>GUTIERREZ  LEDEZMA BIANCA DENIRA</t>
  </si>
  <si>
    <t>MARTINEZ MIRANDA MARIA DE LA LUZ</t>
  </si>
  <si>
    <t>SALAS ANAYA JAVIER ALEJANDRO</t>
  </si>
  <si>
    <t>MEZA LOPEZ JOSE MANUEL</t>
  </si>
  <si>
    <t>PERALTA MOLINA ROSA MELIDA</t>
  </si>
  <si>
    <t>ASTORGA BUELNA JAVIER ALBERTO</t>
  </si>
  <si>
    <t>PADILLA MARTINEZ MASULI</t>
  </si>
  <si>
    <t>ZAZUETA NAVARRETE KARLA BERENICE</t>
  </si>
  <si>
    <t>ZATARAIN RAMIREZ ALMA DELIA</t>
  </si>
  <si>
    <t>DIAZ ROCHIN MARIA DE LOURDES</t>
  </si>
  <si>
    <t>DOMINGUEZ VASQUEZ HUGO CESAR</t>
  </si>
  <si>
    <t>OCAMPO VERDUGO REYNA LILIANA</t>
  </si>
  <si>
    <t>CAMPOS VIZCARRA JESSICA LETICIA</t>
  </si>
  <si>
    <t>GALAVIZ MILLAN NANCY RUTH</t>
  </si>
  <si>
    <t>GUERRERO ORTEGA MARIA RAQUEL</t>
  </si>
  <si>
    <t>GUERRERO GREEN ESTEBAN</t>
  </si>
  <si>
    <t>CORRAL MURGUIA LUVIA YADIRA</t>
  </si>
  <si>
    <t>RUBIO GONZALEZ IMELDA MARGARITA</t>
  </si>
  <si>
    <t>ROMERO LOPEZ SIGIFREDO</t>
  </si>
  <si>
    <t>RODRIGUEZ IWAYA LILIAN LIZETH</t>
  </si>
  <si>
    <t>ALMARAL  LOAIZA MARIO ALEJANDRO</t>
  </si>
  <si>
    <t>VALIENTE BARDERAS LUIS</t>
  </si>
  <si>
    <t>OLEA BRIONES JULIO CESAR</t>
  </si>
  <si>
    <t>TOVAR EUROZA PATRICIA</t>
  </si>
  <si>
    <t>SANTOYO CINCO HECTOR MANUEL</t>
  </si>
  <si>
    <t>VALADEZ ZAMORA ROSIO GUADALUPE</t>
  </si>
  <si>
    <t>MUNGUIA FLORES NANCY VERONICA</t>
  </si>
  <si>
    <t>HERNANDEZ LOPEZ PATRICIA</t>
  </si>
  <si>
    <t>CORPUS  MEZA MARITZA ANDREA</t>
  </si>
  <si>
    <t>SANCHEZ MARTINEZ LUCIA TERESA</t>
  </si>
  <si>
    <t>HERNANDEZ GUEVARA RAFAEL</t>
  </si>
  <si>
    <t>ECHEVERRIA ROMERO ROSALVA</t>
  </si>
  <si>
    <t>ROJAS NAVARRO ALEJANDRA</t>
  </si>
  <si>
    <t>BACA TORRES ELIZABETH</t>
  </si>
  <si>
    <t>FELIX ZAZUETA JOSE LUIS</t>
  </si>
  <si>
    <t>MEDINA MORALES JOSE ABRAHAM</t>
  </si>
  <si>
    <t>MEJIA ARENAS DIANA ISELA</t>
  </si>
  <si>
    <t>ESCALANTE ANAYA TRINIDAD LILIANA</t>
  </si>
  <si>
    <t>VEGA BARAJAS MODESTO JAVIER</t>
  </si>
  <si>
    <t>GARCIA GUTIERREZ SEVERIANO</t>
  </si>
  <si>
    <t>DIAZ VILLANUEVA BETSAIDA NOHELY</t>
  </si>
  <si>
    <t>SARABIA JIMENEZ ELOISA</t>
  </si>
  <si>
    <t>PRECIADO AMADOR GLORIELA RENATA</t>
  </si>
  <si>
    <t>CAMACHO CAZARES LIBIO ALFONSO</t>
  </si>
  <si>
    <t>JAUREGUI CASTILLO GUILLERMO ALEJANDRO</t>
  </si>
  <si>
    <t>CONTRERAS HURTADO JOSE MANUEL</t>
  </si>
  <si>
    <t>MELENDREZ SOTO ESTHELA JACQUELINE</t>
  </si>
  <si>
    <t>IRIARTE ALCARAZ SUSQUEHANNA</t>
  </si>
  <si>
    <t>GOMEZ TAPIA ELOISA JARUMY</t>
  </si>
  <si>
    <t>VAZQUEZ CRUZ RAQUEL</t>
  </si>
  <si>
    <t>VILLEGAS GALVEZ ANA MARIA</t>
  </si>
  <si>
    <t>YEPIZ CISNEROS JOSE FERNANDO</t>
  </si>
  <si>
    <t>RUELAS GUTIERREZ ROMULO</t>
  </si>
  <si>
    <t>RASCON CASTRO GUILLERMO</t>
  </si>
  <si>
    <t>ALVAREZ GONZALEZ MARIA GUADALUPE</t>
  </si>
  <si>
    <t>ANGULO LEYVA LORENA</t>
  </si>
  <si>
    <t>ARCE RAMIREZ CLARA ISELA</t>
  </si>
  <si>
    <t>ARIAS MORALES MICHELLE</t>
  </si>
  <si>
    <t>BARRIGA LUZANILLA LAURA ELENA</t>
  </si>
  <si>
    <t>BARRIOS OTERO JOSEFINA</t>
  </si>
  <si>
    <t>BELTRAN SOTO JOSE MARTIN</t>
  </si>
  <si>
    <t>CASTILLO CARRASCO JOSE ANTONIO</t>
  </si>
  <si>
    <t>CASTILLO DURAN JESUS ALBERTO</t>
  </si>
  <si>
    <t>CAZAREZ DOMINGUEZ YESSICA SARAHI</t>
  </si>
  <si>
    <t>CAMARGO SUBIAS LEOBARDO</t>
  </si>
  <si>
    <t>CERVANTES  PABLOS CARMEN VICTORIA</t>
  </si>
  <si>
    <t>CHAIDES RIVERA ANA GUADALUPE</t>
  </si>
  <si>
    <t>CHAVEZ ALDACO ANA MAYRA</t>
  </si>
  <si>
    <t>CORONA LOPEZ CYBILL OXANA</t>
  </si>
  <si>
    <t>CORONADO ROMERO MABELL MARIELA</t>
  </si>
  <si>
    <t>CORONADO VERDUGO ARIADNA</t>
  </si>
  <si>
    <t>COTA FELIX GLADYS BEATRIZ</t>
  </si>
  <si>
    <t>DE ALBA BUENROSTRO DAVID</t>
  </si>
  <si>
    <t>DIAZ  VELAZQUEZ ELIZABETH</t>
  </si>
  <si>
    <t>DIMAS ZARAGOZA LILIANA LIZBETH</t>
  </si>
  <si>
    <t>ENRIQUEZ GUTIERREZ JESSICA ESMERALDA</t>
  </si>
  <si>
    <t>FAVELA GONZALEZ ANA CAROLINA</t>
  </si>
  <si>
    <t>FELIX  ALVAREZ MANUEL DE JESUS</t>
  </si>
  <si>
    <t>FIERRO MUNGUIA YESENIA</t>
  </si>
  <si>
    <t>FLORES ACUÑA CRISTINA LOURDES</t>
  </si>
  <si>
    <t>FLORES ARAGON BRENDA MARITZA</t>
  </si>
  <si>
    <t>FUENTES DOMINGUEZ FABIOLA</t>
  </si>
  <si>
    <t>GALVEZ VERDUGO NOLBERTO</t>
  </si>
  <si>
    <t>GARCIA  DIAZ MARIO ALBERTO</t>
  </si>
  <si>
    <t>GARCIA GODOY GRACIELA</t>
  </si>
  <si>
    <t>GARDUZA BELTRAN JOSE CARLOS</t>
  </si>
  <si>
    <t>GIRON SOTO IVAN EULISES</t>
  </si>
  <si>
    <t>GOMEZ ANGELES PEDRO BENJAMIN</t>
  </si>
  <si>
    <t>GUTIERREZ GUERRERO ANGELICA MARIA</t>
  </si>
  <si>
    <t>HERNANDEZ FORNES MARIEL TERESA</t>
  </si>
  <si>
    <t>HURTADO GONZALEZ MARIA GUADALUPE</t>
  </si>
  <si>
    <t>JACOBO BARCELO JORGE ANTONIO</t>
  </si>
  <si>
    <t>LAMADRID MARQUEZ MARIA ADELAIDA</t>
  </si>
  <si>
    <t>LEDEZMA GASTELUM SOCORRO</t>
  </si>
  <si>
    <t>LOPEZ HERNANDEZ SONIA GUADALUPE</t>
  </si>
  <si>
    <t>LIZARRAGA TIRADO FABIAN ERNESTO</t>
  </si>
  <si>
    <t>MARTINEZ AYALA MARIO ANTONIO</t>
  </si>
  <si>
    <t>MATA FLETES YOLETH</t>
  </si>
  <si>
    <t>MOLINA  LONGORIO JORGE ALBERTO</t>
  </si>
  <si>
    <t>MONTOYA VALDEZ GLORIA GUADALUPE</t>
  </si>
  <si>
    <t>MORA CARDENAS MARIA GUADALUPE</t>
  </si>
  <si>
    <t>PINEDA VALDEZ CARMEN SARAELY</t>
  </si>
  <si>
    <t>RAMIREZ MORALES CARMINIA</t>
  </si>
  <si>
    <t>RASCON LEYVA GUILLERMINA ADRIANA</t>
  </si>
  <si>
    <t>RIOS  ZAZUETA LUZ ANGELICA</t>
  </si>
  <si>
    <t>RODRIGUEZ LOPEZ ALINE PAOLA</t>
  </si>
  <si>
    <t>ROMERO MEZA DIANA ARACELY</t>
  </si>
  <si>
    <t>SANCHEZ AGUIRRE AMERICA</t>
  </si>
  <si>
    <t>SANCHEZ BRACAMONTES ELVIA ALICIA</t>
  </si>
  <si>
    <t>SANCHEZ JIMENEZ MIGUEL ANGEL</t>
  </si>
  <si>
    <t>SANTOS VALDEZ MERCEDES ARACELY</t>
  </si>
  <si>
    <t>SANZON GARCIA ANA KAREN</t>
  </si>
  <si>
    <t>SAUCEDA LOPEZ CYNTHIA</t>
  </si>
  <si>
    <t>VALLE GARCIA JESUS MANUEL</t>
  </si>
  <si>
    <t>VERDIN QUINTERO NATIVIDAD</t>
  </si>
  <si>
    <t>QUEZADA OLEA HOMERO</t>
  </si>
  <si>
    <t>FIGUEROA SAUCEDA SERGIO RAMON</t>
  </si>
  <si>
    <t>CAÑEZ VALDEZ ARACELY</t>
  </si>
  <si>
    <t>FIMBRES ARAUJO SERGIO</t>
  </si>
  <si>
    <t>MOYEDA RODRIGUEZ JAIME</t>
  </si>
  <si>
    <t>GUZMAN PERAZA MYRNA JUDITH</t>
  </si>
  <si>
    <t>SAINZ PESINA CARLOS IVAN</t>
  </si>
  <si>
    <t>MONTOYA BARRAZA GREYSA</t>
  </si>
  <si>
    <t>TREJO RAMIREZ ARNULFO IGNACIO</t>
  </si>
  <si>
    <t>URUETA RENOVA FELICITAS ELIZABETH</t>
  </si>
  <si>
    <t>VAZQUEZ ARRAYALES EDNA LORENA</t>
  </si>
  <si>
    <t>VALDIOSERA GUERRERO JORGE GERARDO</t>
  </si>
  <si>
    <t>FRAGOSO BERNAL SERGIO</t>
  </si>
  <si>
    <t>FELIX TAMAYO MONICA FELICITAS</t>
  </si>
  <si>
    <t>GALLEGO SANCHEZ JESUS MANUEL</t>
  </si>
  <si>
    <t>GUZMAN CASTAÑEDA GERARDO</t>
  </si>
  <si>
    <t>BORBOA BALLESTEROS JORGE ALFREDO</t>
  </si>
  <si>
    <t>HERNANDEZ CRUZ CRISTERNA MARIA</t>
  </si>
  <si>
    <t>ESPINOZA BURBOA MANUEL DE JESUS</t>
  </si>
  <si>
    <t>LOPEZ CASILLAS NELSON</t>
  </si>
  <si>
    <t>CAZARES ENCINAS ERNESTO ALFREDO</t>
  </si>
  <si>
    <t>HERNANDEZ RODRIGUEZ ALMA NIDIA</t>
  </si>
  <si>
    <t>ARMENTA ALCARAZ ANALY</t>
  </si>
  <si>
    <t>MENDOZA CORRALES SILVIA ALICIA</t>
  </si>
  <si>
    <t>ARMENTA VALDEZ EVANGELINA</t>
  </si>
  <si>
    <t>ACOSTA CUEN PABLO</t>
  </si>
  <si>
    <t>ANCHONDO SOTO URIEL FERNANDO</t>
  </si>
  <si>
    <t>BASOPOLI VILLEGAS SUGEY MEREDIT</t>
  </si>
  <si>
    <t>CUBEDO MURRIETA MARIA FERNANDA</t>
  </si>
  <si>
    <t>FRANCO ARMENTA MARIA DE JESUS</t>
  </si>
  <si>
    <t>GARCIA ARELLANO ALEJANDRA</t>
  </si>
  <si>
    <t>GARCIA IBARRA ANARELY GUADALUPE</t>
  </si>
  <si>
    <t>MACHADO QUESNEY JOSE ANTONIO</t>
  </si>
  <si>
    <t>HEREDIA LOPEZ YCHELL IRINA</t>
  </si>
  <si>
    <t>NAVA CASTRO MARIO</t>
  </si>
  <si>
    <t>HEREDIA PEREZ MARGARITA</t>
  </si>
  <si>
    <t>RODRIGUEZ HERNANDEZ HECTOR GERARDO</t>
  </si>
  <si>
    <t>VERDEJO SALA MARIA DEL RAYO</t>
  </si>
  <si>
    <t>CAMACHO FIERRO JESUS ENRIQUE</t>
  </si>
  <si>
    <t>CAMACHO MONRREAL GLENDA NALLELY</t>
  </si>
  <si>
    <t>LIZARRAGA ZAZUETA JOSE ALBERTO</t>
  </si>
  <si>
    <t>MENDEZ HERNANDEZ GUADALUPE</t>
  </si>
  <si>
    <t>MURILLO VALENZUELA MARTIN WBALDO</t>
  </si>
  <si>
    <t>PARRA URESTE GUADALUPE ISABEL</t>
  </si>
  <si>
    <t>PEREZ VALENZUELA ANA RAQUEL</t>
  </si>
  <si>
    <t>PORTUGAL ALCALA ANA LILIA</t>
  </si>
  <si>
    <t>MONTOYA SALGADO DORA ESPERANZA</t>
  </si>
  <si>
    <t>BUITIMEA ANDRADE DULCE MILAGROS</t>
  </si>
  <si>
    <t>RAMOS MENDEZ TERESITA DE JESUS</t>
  </si>
  <si>
    <t>CHAPARRO ESPINOZA GICELA JOSEFINA</t>
  </si>
  <si>
    <t>COTA PRIETO ALEJANDRA</t>
  </si>
  <si>
    <t>RUIZ ARMENTA BIANKA LUCINDA</t>
  </si>
  <si>
    <t>SAMANIEGO AYALA MARIO FRANCISCO</t>
  </si>
  <si>
    <t>AHUMADA ROJO TRINIDAD</t>
  </si>
  <si>
    <t>LOPEZ VEGA NENETZIN</t>
  </si>
  <si>
    <t>MERINO BUSTILLOS CINTHYA AZUCENA</t>
  </si>
  <si>
    <t>DELGADO YOCUPICIO LUZ DEL CARMEN</t>
  </si>
  <si>
    <t>OTAÑEZ BAJO ERENDIDA BERENICE</t>
  </si>
  <si>
    <t>DOMINGUEZ MARTINEZ CLARISA EDUWIGES</t>
  </si>
  <si>
    <t>SEPULVEDA MOLINA JOSSY PAOLA</t>
  </si>
  <si>
    <t>OLMEDO ARMENDARIZ RICARDO ALONSO</t>
  </si>
  <si>
    <t>FLORES QUINTANARES JAVIER ENRIQUE</t>
  </si>
  <si>
    <t>SOTO SANCHEZ GUADALUPE IDALIA</t>
  </si>
  <si>
    <t>ESTRELLA VALDEZ ELVIA EMILIA</t>
  </si>
  <si>
    <t>SANCHEZ LOPEZ ALBERTO</t>
  </si>
  <si>
    <t>GOMEZ MORALES ILSE KARINA</t>
  </si>
  <si>
    <t>LEYVA ROBLES TERESA CONSUELO</t>
  </si>
  <si>
    <t>GUERRERO GUTIERREZ MOISES</t>
  </si>
  <si>
    <t>GUZMAN LEYVA EDNA FABIOLA</t>
  </si>
  <si>
    <t>TIJERINA IBARRA ROSA EDNA</t>
  </si>
  <si>
    <t>LOPEZ HEREDIA LORENZO DE JESUS</t>
  </si>
  <si>
    <t>TARAZON CHAN BERTHA PATRICIA</t>
  </si>
  <si>
    <t>MEDINA CASTRO DIANA KAREN</t>
  </si>
  <si>
    <t>PIÑUELAS DUARTE JOSE LUIS</t>
  </si>
  <si>
    <t>REYES GASCON MANUEL ERNESTO</t>
  </si>
  <si>
    <t>SILVAS CHINCHILLAS MIREYA</t>
  </si>
  <si>
    <t>TORRES BERUMEN PEDRO ARTEMIO</t>
  </si>
  <si>
    <t>URBALEJO VERDUGO MANUELA ANGELICA</t>
  </si>
  <si>
    <t>VALENZUELA BOJORQUEZ MARIA DE JESUS</t>
  </si>
  <si>
    <t>VALENZUELA CHINCHILLAS DANIEL ARMANDO</t>
  </si>
  <si>
    <t>VALENZUELA CHINCHILLAS MARIA LORENA</t>
  </si>
  <si>
    <t>VALENZUELA LEYVA ANA LAURA</t>
  </si>
  <si>
    <t>ZAMORA RAMIREZ DALIA GUADALUPE</t>
  </si>
  <si>
    <t>PEREZ SANDOVAL CARMEN MARISELA</t>
  </si>
  <si>
    <t>RIVAS RIVERA DINORAH SARAHI</t>
  </si>
  <si>
    <t>ALCANTAR MARTINEZ MARIA DEL ROSARIO</t>
  </si>
  <si>
    <t>ESTÍMULO TRIMESTRAL (EFECTIVO), BONO DE PRODUCTIVIDAD SEMESTRAL, PRIMA VACACIONAL, AGUINALDO, BONO NAVIDEÑO, ESTÍMULO POR ANTIGÜEDAD (15,20,25 AÑOS DE SERVICIO), QUINQUENIO, AJUSTE DE CALENDARIO, ESTÍMULO POR MENCIÓN AL MÉRITO (SEMESTRAL 1 DÍA DE ESTÍMULO)</t>
  </si>
  <si>
    <t>AMAVIZCA ESPINOZA LUZ CONSUELO</t>
  </si>
  <si>
    <t>ANDRADE PEREZ FRANCISCO JAVIER</t>
  </si>
  <si>
    <t>ANGUAMEA VARGAS MARIA DE LOS REYES</t>
  </si>
  <si>
    <t>ARELLANO AYALA EVA BERENICE</t>
  </si>
  <si>
    <t>ASTORGA FLORES JORGE RAFAEL</t>
  </si>
  <si>
    <t>BALDENEGRO FLORES CARLOS</t>
  </si>
  <si>
    <t>BARRERAS PERALTA DAYANA ITZEL</t>
  </si>
  <si>
    <t>BELTRAN ANGULO ZULEMA JANETH</t>
  </si>
  <si>
    <t>BRINGAS RIVAS VLADIMIR</t>
  </si>
  <si>
    <t>CALVO GONZALEZ JESUS ERNESTO</t>
  </si>
  <si>
    <t>CASTRO ORTIZ PABLO</t>
  </si>
  <si>
    <t>CELIS COTA MARIA ADELA</t>
  </si>
  <si>
    <t>CINCO MUÑOZ ZENIA</t>
  </si>
  <si>
    <t>CONTRERAS RUIZ ROSAURA ELENA</t>
  </si>
  <si>
    <t>CONTRERAS SERRATO ADRIAN ERNESTO</t>
  </si>
  <si>
    <t>COTA CECEÑA REYMUNDO</t>
  </si>
  <si>
    <t>CUEN PAREDES LUZ FRANCISCA</t>
  </si>
  <si>
    <t>CURIEL MARTINEZ HILDA EMMA</t>
  </si>
  <si>
    <t>DURAN GUERRERO ERIKA AMINTHA</t>
  </si>
  <si>
    <t>ENRIQUEZ MENDIVIL CLAUDIA MIREYA</t>
  </si>
  <si>
    <t>FELIX DE LA ROCHA MARIA DEL ROSARIO</t>
  </si>
  <si>
    <t>FONSECA HERMOSILLO JOSE CARLOS</t>
  </si>
  <si>
    <t>FRAIJO BOITES MARIA ELENA</t>
  </si>
  <si>
    <t>FUENTES LOPEZ LYDIA</t>
  </si>
  <si>
    <t>GALAVIZ LOPEZ SONIA MARGARITA</t>
  </si>
  <si>
    <t>GALLARDO SANCHEZ EPIFANIO</t>
  </si>
  <si>
    <t>GARCIA GIRON JOSE DE JESUS</t>
  </si>
  <si>
    <t>GARCIA SANCHEZ CRUZ ARCENIA</t>
  </si>
  <si>
    <t>GOMEZ CASTAÑEDA SALVADOR</t>
  </si>
  <si>
    <t>GOMEZ ROBLES HERIBERTO</t>
  </si>
  <si>
    <t>GONZALEZ JAIME WALTER</t>
  </si>
  <si>
    <t>GUILLEN CASTAÑEDA ANGEL</t>
  </si>
  <si>
    <t>GUTIERREZ BERNAL DIANA</t>
  </si>
  <si>
    <t>GUTIERREZ VALENZUELA LUZ ELENA</t>
  </si>
  <si>
    <t>HARO BOJORQUEZ EVERARDO</t>
  </si>
  <si>
    <t>HERNANDEZ ALVARADO MARIA DOLORES</t>
  </si>
  <si>
    <t>HERNANDEZ ENRIQUEZ DANIEL</t>
  </si>
  <si>
    <t>HERRERA FLORES FRANCISCA IVETH</t>
  </si>
  <si>
    <t>HIGUERA ARZOLA SYLVIA ANGELICA</t>
  </si>
  <si>
    <t>IBARRA BELTRAN MARIA MAGDALENA</t>
  </si>
  <si>
    <t>LEYVA HERNANDEZ GUADALUPE</t>
  </si>
  <si>
    <t>LUCERO HERNANDEZ SONIA LETICIA</t>
  </si>
  <si>
    <t>MARQUEZ GUERRERO ELSA IRAIS</t>
  </si>
  <si>
    <t>MEDINA RENDON OSCAR EDUARDO</t>
  </si>
  <si>
    <t>MENCIAS SANDOVAL EDGAR ALBERTO</t>
  </si>
  <si>
    <t>MENDIVIL VEGA BLANCA DELIA</t>
  </si>
  <si>
    <t>MENDOZA LOPEZ LAURA IMELDA</t>
  </si>
  <si>
    <t>MILLAN LOPEZ LUCIA GUADALUPE</t>
  </si>
  <si>
    <t>MORENO AISPURO DIANA ANAHI</t>
  </si>
  <si>
    <t>MORENO GARCIA JESUS GERARDO</t>
  </si>
  <si>
    <t>MORFIN RUIZ JOSE JUAN</t>
  </si>
  <si>
    <t>MUÑOZ ROBLES CLAUDIA OLIVIA</t>
  </si>
  <si>
    <t>NEVAREZ FLORES LUZ GABRIELA</t>
  </si>
  <si>
    <t>OCHOA DIAZ FRANCISCA</t>
  </si>
  <si>
    <t>OZUNA VEGA MARTHA PATRICIA</t>
  </si>
  <si>
    <t>PEÑA BLANCO JUAN EDUARDO</t>
  </si>
  <si>
    <t>PEREZ GUTIERREZ CARMEN ALICIA</t>
  </si>
  <si>
    <t>RAMOS GASTELUM PATRICIA</t>
  </si>
  <si>
    <t>REA BURCIAGA JESUS FABIOLA</t>
  </si>
  <si>
    <t>REYES MARCIAL AZALIA</t>
  </si>
  <si>
    <t>RIOS PORTILLO FRANCISCO JAVIER</t>
  </si>
  <si>
    <t>ROBLES FLORES RAYMUNDO</t>
  </si>
  <si>
    <t>RODRIGUEZ PEREZ CARLOS ALBERTO</t>
  </si>
  <si>
    <t>RODRIGUEZ ZAMORANO ALMA NORA</t>
  </si>
  <si>
    <t>RUIZ ALVAREZ SILVIA JUDITH</t>
  </si>
  <si>
    <t>RUIZ SANCHEZ MARIA DEL CARMEN</t>
  </si>
  <si>
    <t>SALAS ZAMBRANO ANDREA</t>
  </si>
  <si>
    <t>SANCHEZ BADILLO MARIA VICTORIA</t>
  </si>
  <si>
    <t>SAUCEDA CAMACHO JESUS RAMON</t>
  </si>
  <si>
    <t>SERNA RUELAS MARTIN ORLANDO</t>
  </si>
  <si>
    <t>SILVA BUSTOS ELIA VERONICA</t>
  </si>
  <si>
    <t>TELLECHEA AMARILLAS ANA MARCELA</t>
  </si>
  <si>
    <t>TORRES GASTELUM MARIA ELENA</t>
  </si>
  <si>
    <t>TORRES MADRID ADRIANA GUADALUPE</t>
  </si>
  <si>
    <t>TRASVIÑA CONTRERAS PILAR SOLEDAD</t>
  </si>
  <si>
    <t>VALENZUELA TORRES HILARIA VERONICA</t>
  </si>
  <si>
    <t>VAZQUEZ AMPARANO AMADO JESUS FRANCISC</t>
  </si>
  <si>
    <t>VERDUGO MARTINEZ ANA TERESA</t>
  </si>
  <si>
    <t>RODRIGUEZ GERALDO ANGELITA IZTACCIHUATL</t>
  </si>
  <si>
    <t>ZAMORANO CABALLERO DILIA IRASEMA</t>
  </si>
  <si>
    <t>BORBON BORBON TRINIDAD KASSANDRA</t>
  </si>
  <si>
    <t>BUITIMEA VALENZUELA ANTONIA</t>
  </si>
  <si>
    <t>CAMPOY RIOS MARIA MICAELA</t>
  </si>
  <si>
    <t>CARLON GUTIERREZ ANA JESUS</t>
  </si>
  <si>
    <t>LOPEZ RUELAS FLORA MARTHA</t>
  </si>
  <si>
    <t>NIEBLAS ESPINOZA ANGEL VICENTE</t>
  </si>
  <si>
    <t>NUNEZ RAMIREZ BRENDA YANETH</t>
  </si>
  <si>
    <t>RABAGO RODRIGUEZ ROSA ELENA</t>
  </si>
  <si>
    <t>ROJO CORRAL CECILIA GUADALUPE</t>
  </si>
  <si>
    <t>VALENZUELA MILLANES LUCIA</t>
  </si>
  <si>
    <t>VELASQUEZ VILLA CLARA</t>
  </si>
  <si>
    <t>YOCUPICIO RABAGO MATILDE</t>
  </si>
  <si>
    <t>ESTRADA PIZARRO DANIEL</t>
  </si>
  <si>
    <t>VERDUGO VILLEGAS REY DAVID</t>
  </si>
  <si>
    <t>ELIZALDE CORRAL JESUS MANUEL</t>
  </si>
  <si>
    <t>ALVAREZ LEYVA FLORA</t>
  </si>
  <si>
    <t>ESPINOZA ARANZUBIA SARA AIDA</t>
  </si>
  <si>
    <t>FLORES MENDOZA JUAN JESUS</t>
  </si>
  <si>
    <t>ESTRELLA MOROYOQUI JOSE TRINIDAD</t>
  </si>
  <si>
    <t>LUZANIA FELIX JOSE CARLOS</t>
  </si>
  <si>
    <t>LOPEZ RAMOS HECTOR JAVIER</t>
  </si>
  <si>
    <t>ESTRELLA MOROYOQUI MARTIN RICARDO</t>
  </si>
  <si>
    <t>BENITEZ MEXIA MARIO ALFONSO</t>
  </si>
  <si>
    <t>ESTÍMULOS MENSUALES, TRIMESTRAL ANUALES, CONCEPTOS DE RIESGO, AGUINALDO, PRIMA VACACIONAL, CONCEPTO DE DÍA DE LAS MADRES, APOYOS ESCOLAR, APOYO DÍA DE REYES, QUINQUENIOS, ISSSTE, ISSSTESON, FOVISSTE, CAJA DE AHORRO, PRESTAMOS EN ISSSTE, VALES DE DESPENSAS</t>
  </si>
  <si>
    <t>MONTUOSO MARTINEZ VICTOR</t>
  </si>
  <si>
    <t>MEDINA VALENZUELA JESUS GABRIEL</t>
  </si>
  <si>
    <t>CONTRERAS RIVERA FRANCISCO</t>
  </si>
  <si>
    <t>ARAGON CRUZ LOURDES LETICIA</t>
  </si>
  <si>
    <t>ANAYA SARMIENTO SILVIA ROSIBELL</t>
  </si>
  <si>
    <t>GUIRADO CAMPOY EDITH MARIELA</t>
  </si>
  <si>
    <t>VALENZUELA VALENZUELA GABRIELA GUADALUPE</t>
  </si>
  <si>
    <t>VAZQUEZ VALENZUELA ARIANA ISABEL</t>
  </si>
  <si>
    <t>VILLEGAS RUIZ JESUS EMILIO</t>
  </si>
  <si>
    <t>LEAL GARCIA BRENDA GUADALUPE</t>
  </si>
  <si>
    <t>MOROYOQUI BOJORQUEZ LOURDES CATALINA</t>
  </si>
  <si>
    <t>OTERO LOPEZ DORA MARIA</t>
  </si>
  <si>
    <t>ALCANTAR GIL RAMON</t>
  </si>
  <si>
    <t>ALVAREZ LEYVA JESUS MARIELA</t>
  </si>
  <si>
    <t>BARRERAS FLORES RENAN</t>
  </si>
  <si>
    <t xml:space="preserve">BORBON BAINORI FIDENCIO </t>
  </si>
  <si>
    <t>CAZAREZ NAVARRO LAMBERTO</t>
  </si>
  <si>
    <t>CECEÑA X REYNA LETICIA</t>
  </si>
  <si>
    <t>CHAVEZ CONTRERAS GASTON LORENZO</t>
  </si>
  <si>
    <t>CORRAL CORONADO JESUS ALFREDO</t>
  </si>
  <si>
    <t>COTA GOMEZ JESUS TRINIDAD</t>
  </si>
  <si>
    <t>ELLIS PACHECO ROBERTO</t>
  </si>
  <si>
    <t>ESPINOZA  VAZQUEZ LOURDES GUADALUPE</t>
  </si>
  <si>
    <t>GALAVIZ CORONEL ERIK FERNANDO</t>
  </si>
  <si>
    <t>LEYVA LEYVA GUADALUPE</t>
  </si>
  <si>
    <t>LEYVA PALACIOS ADRIAN RICARDO</t>
  </si>
  <si>
    <t>LOPEZ RUELAS LUZ DEL CARMEN</t>
  </si>
  <si>
    <t>OSUNA RUIZ GUADALUPE</t>
  </si>
  <si>
    <t>RAFFTA QUIJADA GERMAN TADEO</t>
  </si>
  <si>
    <t>RODRIGUEZ FIERRO MIGUEL ANGEL</t>
  </si>
  <si>
    <t>SAIJAS ESTRELLA JUAN RAUL</t>
  </si>
  <si>
    <t>MENDIVIL SOTO FRICA ZORET</t>
  </si>
  <si>
    <t>MERAZ DIAZ RUBEN GUADALUPE</t>
  </si>
  <si>
    <t>NIEBLAS LOPEZ OTILIA ALICIA</t>
  </si>
  <si>
    <t>NIEBLAS VEGA ROSARIO GUADALUPE</t>
  </si>
  <si>
    <t>SANCHEZ GUZMAN JUAN CARLOS</t>
  </si>
  <si>
    <t>VELAZQUEZ SOQUI SILVIA TRINIDAD</t>
  </si>
  <si>
    <t>YOCUPICIO MENDOZA JOSE FAUSTINO</t>
  </si>
  <si>
    <t>YOCUPICIO RUIZ MARIO ALBERTO</t>
  </si>
  <si>
    <t xml:space="preserve">LOPEZ MOROYOQUI MARIA ELIZABETH </t>
  </si>
  <si>
    <t>MENDOZA VERDUZCO ELIZABETH</t>
  </si>
  <si>
    <t xml:space="preserve">BARRERAS DIAZ LUCIA OLIVIA </t>
  </si>
  <si>
    <t>PETRISSANS LARRINAGA MYRNA LOURDES</t>
  </si>
  <si>
    <t>ROCHIN ZAMUDIO VIANEY</t>
  </si>
  <si>
    <t>JUSACAMEA LOPEZ ALMA CECILIA</t>
  </si>
  <si>
    <t>MEZA VASQUEZ LUZ EREYDA</t>
  </si>
  <si>
    <t>NAVARRO RUBIO VICTOR GERMAN</t>
  </si>
  <si>
    <t>VALENZUELA ACOSTA TIBURCIA ALMA GLORIA</t>
  </si>
  <si>
    <t>ZAMUDIO PACHECO JESSICA VIVIAN</t>
  </si>
  <si>
    <t>CARDENAS QUIJANO ROSA ISELA</t>
  </si>
  <si>
    <t>VERDUZCO ESCALANTE ANA ISABEL</t>
  </si>
  <si>
    <t>FELIX QUEZADA RODOLFO</t>
  </si>
  <si>
    <t>CAMACHO ALVAREZ ROQUE</t>
  </si>
  <si>
    <t>ARELLANO MANJARREZ JOSE RAMON</t>
  </si>
  <si>
    <t>VALDEZ MONDACA JOSE LORENZO</t>
  </si>
  <si>
    <t>MORALES GALAVIZ ROSARIO ALFONSO</t>
  </si>
  <si>
    <t>ALVAREZ PACHECO CESAR MANUEL</t>
  </si>
  <si>
    <t>MEXIA VASQUEZ ADELINA</t>
  </si>
  <si>
    <t>ROCHA MURILLO MARTIN RAFAEL</t>
  </si>
  <si>
    <t xml:space="preserve">CORRAL CORONADO CARLOS ENRIQUE </t>
  </si>
  <si>
    <t>GARCIA RODRIGUEZ MARIA GUADALUPE</t>
  </si>
  <si>
    <t>OXIMEA VALENZUELA MARIA CRISTINA</t>
  </si>
  <si>
    <t>TOLEDO CARVALLO VICTOR MANUEL</t>
  </si>
  <si>
    <t>RIVERA BORBON EDGAR GUADALUPE</t>
  </si>
  <si>
    <t>CORRAL CAMPOY GRISELDA ISELA</t>
  </si>
  <si>
    <t>SIN PRESTACIONES</t>
  </si>
  <si>
    <t>MENA SANCHEZ BLANCA JANETH</t>
  </si>
  <si>
    <t>MENDOZA LOPEZ IVANHOE</t>
  </si>
  <si>
    <t>CEBALLOS ROBLES TATIANA</t>
  </si>
  <si>
    <t>GARCIA CANO LLUVIA DEL CARMEN</t>
  </si>
  <si>
    <t>OCAMPO VAZQUEZ YOLANDA LUCILA</t>
  </si>
  <si>
    <t>AMPARAN ESTRELLA RAMON URIEL</t>
  </si>
  <si>
    <t>LOPEZ SOLANO JUAN</t>
  </si>
  <si>
    <t>SANCHEZ ANGUAMEA MARIA DEL CARMEN</t>
  </si>
  <si>
    <t>GUERRA DURAN CLOTILDE</t>
  </si>
  <si>
    <t>ESCALANTE LARRINAGA CESAR GERARDO</t>
  </si>
  <si>
    <t>ROJAS RODRIGUEZ LUIS MIGUEL</t>
  </si>
  <si>
    <t>SOLIS ESTRELLA HILARIO</t>
  </si>
  <si>
    <t xml:space="preserve"> JORGE LUIS CORRAL COTA   </t>
  </si>
  <si>
    <t>COTA LOPEZ MARIA INES</t>
  </si>
  <si>
    <t>AYALA NEBUAY ANA GABRIELA</t>
  </si>
  <si>
    <t>ARMENTA RUBALCAVA CARLOS HUMBERTO</t>
  </si>
  <si>
    <t>LEYVA MORALES GUADALUPE CORNELIA</t>
  </si>
  <si>
    <t>LOPEZ DIAZ MARIA CONCEPCION</t>
  </si>
  <si>
    <t>QUIROS MENDOZA ADRIANA</t>
  </si>
  <si>
    <t>NIEBLAS SERRANO ANA LUISA</t>
  </si>
  <si>
    <t>ALCANTAR GARFIO BRENDA ARACELY</t>
  </si>
  <si>
    <t>VALENZUELA NEBUAY EDUARDO</t>
  </si>
  <si>
    <t>PALAFOX ROSS MARTIN FRANCISCO</t>
  </si>
  <si>
    <t>ALCANTAR ARMENTA LUZ CATALINA</t>
  </si>
  <si>
    <t>GONZALEZ X JESUS EMMANUEL</t>
  </si>
  <si>
    <t>PAREDES OTERO LUZ MARISELA</t>
  </si>
  <si>
    <t>CARREON AGUILERA AURORA</t>
  </si>
  <si>
    <t>CASTRO MARTINEZ MARIA JOSEFINA</t>
  </si>
  <si>
    <t>ISSSTESON, AGUINALDO, PRIMA VACACIONAL, COMPENSACIONES, ESTÍMULOS CUATRIMESTRALES, ANUALES</t>
  </si>
  <si>
    <t>RAMIREZ VAZQUEZ  RENE</t>
  </si>
  <si>
    <t>ZAMORANO GARCIA SALVADOR</t>
  </si>
  <si>
    <t>SAINZ PESINA JESUS ENRIQUE</t>
  </si>
  <si>
    <t>ZAMUDIO RUIZ ARIEL ENRIQUE</t>
  </si>
  <si>
    <t>NIEBLAS ACOSTA BLAS</t>
  </si>
  <si>
    <t>LEON SANCHEZ DANIEL ARTURO</t>
  </si>
  <si>
    <t>GASTELUM PARRA RAMON DANIEL</t>
  </si>
  <si>
    <t>HURTADO ALVAREZ JUAN DANIEL</t>
  </si>
  <si>
    <t>SAMBRANO ANGUAMEA NICOLAS ANTONIO</t>
  </si>
  <si>
    <t>ABOYTE MENDOZA FABIANA</t>
  </si>
  <si>
    <r>
      <t>CURIEL CORONADO JOEL DAVID</t>
    </r>
    <r>
      <rPr>
        <u val="single"/>
        <sz val="10"/>
        <rFont val="Arial"/>
        <family val="2"/>
      </rPr>
      <t xml:space="preserve">     </t>
    </r>
  </si>
  <si>
    <t>FLORES CASTILLO JOSE DAVID</t>
  </si>
  <si>
    <t>FELIX COTA BRENDA JOSEFINA</t>
  </si>
  <si>
    <t>GASTELUM ELIZALDE DIANA DELIA</t>
  </si>
  <si>
    <t>GONZALEZ ARMENTA ADEYANIRA</t>
  </si>
  <si>
    <t>LOPEZ ZAMUDIO CRISTINA IRENE</t>
  </si>
  <si>
    <t>MOROYOQUI ANGUAMEA MARIA GPE.</t>
  </si>
  <si>
    <t>MOROYOQUI BACASEGUA EVA ANGELINA</t>
  </si>
  <si>
    <t>MOROYOQUI MORALES BEATRIZ YARIELA</t>
  </si>
  <si>
    <t>RIVERA BORBON REYNA DEL ROSARIO</t>
  </si>
  <si>
    <t>SERRANO VALENZUELA ANGELICA</t>
  </si>
  <si>
    <t>VALENZUELA FELIX CELIA</t>
  </si>
  <si>
    <t>VALEZUELA TAJIA LUZ ELENA</t>
  </si>
  <si>
    <t>YEVISMEA BUITIMEA BEATRIZ ADRIANA</t>
  </si>
  <si>
    <t>YOCUPICIO BOJORQUEZ BLANCA OLIVIA</t>
  </si>
  <si>
    <t>MACIEL PADILLA ROSA BERENICE</t>
  </si>
  <si>
    <t>IZAGUIRRE OCHOA MANUEL DE JESUS</t>
  </si>
  <si>
    <t>ACOSTA GIL MARCOS</t>
  </si>
  <si>
    <t>ALCARAZ GAXIOLA HUMBERTO</t>
  </si>
  <si>
    <t>ALCORCHA VILLEGAS JESUS ANEL</t>
  </si>
  <si>
    <t>ALMADA MENDOZA TOMAS FERNANDO</t>
  </si>
  <si>
    <t>ALMEIDA ONTIVEROS ROSARIO GUADALUPE</t>
  </si>
  <si>
    <t>ALVAREZ ANDUAGA LUZ ELENA</t>
  </si>
  <si>
    <t>ALVAREZ DUARTE ROSA HILDA</t>
  </si>
  <si>
    <t>ARAGON MENDOZA VALERIA ISABEL</t>
  </si>
  <si>
    <t>ARAGON OCHOA XITLALY</t>
  </si>
  <si>
    <t>ARANGO CORDOVA JORGE</t>
  </si>
  <si>
    <t>ARCE IBARRA JOSE GUADALUPE</t>
  </si>
  <si>
    <t>ARTEAGA FLORENTINO LAURA ELENA</t>
  </si>
  <si>
    <t>AVILA RAMIREZ ALICIA</t>
  </si>
  <si>
    <t>AVILA UZARRAGA YOAN ANTELMO</t>
  </si>
  <si>
    <t>AYALA AMEZQUITA ISMAEL</t>
  </si>
  <si>
    <t>AYON GUEVARA MARIA ELIDETH</t>
  </si>
  <si>
    <t>BARRERAS LEYVA JOSEFINA</t>
  </si>
  <si>
    <t>BAYPOLI MOROYOQUI ZOBEIDA CAROLINA</t>
  </si>
  <si>
    <t>BELTRAN BLANCO JOSE MANUEL</t>
  </si>
  <si>
    <t>BELTRAN GARCIA JOSE HUMBERTO</t>
  </si>
  <si>
    <t>BELTRAN MONTIEL JAIME</t>
  </si>
  <si>
    <t>BELTRAN MONTIEL LUZ ELENA</t>
  </si>
  <si>
    <t>BERMUDEZ ABARCA MAYRON GARDNER</t>
  </si>
  <si>
    <t>BERNARDINI NORIEGA JOSE LUIS</t>
  </si>
  <si>
    <t>BLANCO ESPINOZA RAMON ESTEBAN</t>
  </si>
  <si>
    <t>BOJORQUEZ ROJO XOCHIL CAMELIA</t>
  </si>
  <si>
    <t>BORBON RUIZ CELINA GUADALUPE</t>
  </si>
  <si>
    <t>BORBON TONOPOMEA ROSIO</t>
  </si>
  <si>
    <t>BORBON YOCUPICIO VIRGEN CLAUDIA</t>
  </si>
  <si>
    <t>BOTELLO IBARROLA ROSALBA</t>
  </si>
  <si>
    <t>BRAVO PADILLA RENE</t>
  </si>
  <si>
    <t>BUELNA SANDOVAL JOSE RAMON</t>
  </si>
  <si>
    <t>BUITIMEA GAXIOLA FABIOLA</t>
  </si>
  <si>
    <t>BUSTAMANTE ESTRADA ORALIA LORELI</t>
  </si>
  <si>
    <t>BUSTAMANTE LEYVA JESUS IRAN</t>
  </si>
  <si>
    <t>BUSTILLOS ALCANTAR KARINA LOURDES</t>
  </si>
  <si>
    <t>CABANILLAS MORENO JOSE CRISTIAN</t>
  </si>
  <si>
    <t>CAMACHO CAMACHO NELLY GUADALUPE</t>
  </si>
  <si>
    <t>CARDENAS LOPEZ JOSE HILARIO</t>
  </si>
  <si>
    <t>CASTILLO ROSAS ELVIRA</t>
  </si>
  <si>
    <t>CASTRO AREVALO MARIA GUADALUPE</t>
  </si>
  <si>
    <t>CASTRO ENRIQUE</t>
  </si>
  <si>
    <t>CASTRO MONTOYA ALMA LETICIA</t>
  </si>
  <si>
    <t>CASTRO VALENZUELA VICTOR MANUEL</t>
  </si>
  <si>
    <t>CAZAREZ RUIZ ROSALBA</t>
  </si>
  <si>
    <t>CECEÑA CAMEA MARIA DEL ROSARIO</t>
  </si>
  <si>
    <t>CORRAL ANGUIANO RAFAEL</t>
  </si>
  <si>
    <t>COTA ROBLES JUAN DIEGO</t>
  </si>
  <si>
    <t>COVARRUBIAS GUTIERREZ GUSTAVO</t>
  </si>
  <si>
    <t>DELGADO GASTELUM ROXANA DINORAH</t>
  </si>
  <si>
    <t>DIAZ CORRAL ANA CRISTINA</t>
  </si>
  <si>
    <t>DIAZ SANCHEZ ELIZABETH</t>
  </si>
  <si>
    <t>DIAZ SOTO GERARDO</t>
  </si>
  <si>
    <t>DOMINGUEZ CHAIRA LAURA ELENA</t>
  </si>
  <si>
    <t>DOMINGUEZ RODRIGUEZ SONIA SANDRA</t>
  </si>
  <si>
    <t>DORAME MOROYOQUI JOSE ISABEL</t>
  </si>
  <si>
    <t>DUARTE BETEMEA REYNA GUADALUPE</t>
  </si>
  <si>
    <t>DUARTE FRIAS ESMERALDA</t>
  </si>
  <si>
    <t>DUARTE OSUNA LAURA ELENA</t>
  </si>
  <si>
    <t>DUARTE VALENZUELA FRANCISCO JAVIER</t>
  </si>
  <si>
    <t>DUARTE YOCUPICIO SARA ELVIRA</t>
  </si>
  <si>
    <t>ECHEVERRIA JACOBO MARTIN GUSTAVO</t>
  </si>
  <si>
    <t>ERRO ABOYTIA MARIA GUADALUPE</t>
  </si>
  <si>
    <t>ESCALANTE CAMPOY MARIA DE LOS ANGELES</t>
  </si>
  <si>
    <t>ESCALANTE YOCUPICIO LAURA BASELIZA</t>
  </si>
  <si>
    <t>ESCARREGA CAZARES SERGIO HUMBERTO</t>
  </si>
  <si>
    <t>ESPINOSA PEREZ CARLOS</t>
  </si>
  <si>
    <t xml:space="preserve">ESPINOZA CORRAL KARLA ESTHER </t>
  </si>
  <si>
    <t>ESPINOZA GOCOBACHI IRMA IDALIA</t>
  </si>
  <si>
    <t>ESPINOZA RIOS NEFRIS DALILA</t>
  </si>
  <si>
    <t>ESPINOZA VALENZUELA GLADYS ANAHI</t>
  </si>
  <si>
    <t>ESTRADA ALMADA RUTH ESTHER</t>
  </si>
  <si>
    <t>ESTRADA CHAVEZ ELIZABETH</t>
  </si>
  <si>
    <t>ESTRADA ESCALANTE MARGARITA</t>
  </si>
  <si>
    <t>ESTRADA ESPINOZA ANA MARIA</t>
  </si>
  <si>
    <t>ESTRADA HERNANDEZ RENE</t>
  </si>
  <si>
    <t>ESTRELLA AYALA RAMONA BALVANERA</t>
  </si>
  <si>
    <t>FELIX ZEPEDA GABINO</t>
  </si>
  <si>
    <t>FERNANDEZ LOPEZ GILBERTO</t>
  </si>
  <si>
    <t>FIGUEROA MILLAN NORMA GABRIELA</t>
  </si>
  <si>
    <t>FIGUEROA RAMIREZ ALICIA</t>
  </si>
  <si>
    <t>FLORES HERNANDEZ SAMUEL</t>
  </si>
  <si>
    <t>FLORES MORALES AIDEE ALEJANDRA</t>
  </si>
  <si>
    <t>FLORES RAMOS IMELDA</t>
  </si>
  <si>
    <t>FLORES TERRAZAS CARMEN JULIA</t>
  </si>
  <si>
    <t>FLORES URIAS NESTOR</t>
  </si>
  <si>
    <t>FLORES YOCUPICIO MIRNA CLARISA</t>
  </si>
  <si>
    <t>FLORES YOCUPICIO ROSALIA</t>
  </si>
  <si>
    <t>GALAVIZ COTA NICOLAS</t>
  </si>
  <si>
    <t>GALLEGOS CARDENAS JOSE GERARDO</t>
  </si>
  <si>
    <t>GALLEGOS FELIX LUIS</t>
  </si>
  <si>
    <t xml:space="preserve">GAMA HERNANDEZ JULIA </t>
  </si>
  <si>
    <t>GARCIA ALMADA ALMA ANGELINA</t>
  </si>
  <si>
    <t>GARCIA BORBON MIRIAM</t>
  </si>
  <si>
    <t>GARCIA FIGUEROA JUANA GLORIA</t>
  </si>
  <si>
    <t>GARCIA MANZO EDGARDO</t>
  </si>
  <si>
    <t>GARCIA MEDINA MIRNA ANGELICA</t>
  </si>
  <si>
    <t>GARCIA ROBLES ANA ISAVEL</t>
  </si>
  <si>
    <t>GARCIA ZUÑIGA HIZA ISELA</t>
  </si>
  <si>
    <t>GARIBAY ROSAS RODRIGO ERASMO</t>
  </si>
  <si>
    <t>GARZA PALOMARES GABRIEL EDUARDO</t>
  </si>
  <si>
    <t>GASTELUM LEYVA JESUS ALBERTO</t>
  </si>
  <si>
    <t>GASTELUM ROJO ERIKA MARIBEL</t>
  </si>
  <si>
    <t>GAXIOLA APODACA ANA LUISA</t>
  </si>
  <si>
    <t>GAZ ARANA MIGUEL ANGEL</t>
  </si>
  <si>
    <t>GIL GIL EVA</t>
  </si>
  <si>
    <t>GOMEZ LOPEZ ALEJANDRO FRANCISCO</t>
  </si>
  <si>
    <t>GOMEZ MANCILLAS MA. DEL SOCORRO</t>
  </si>
  <si>
    <t>GOMEZ ORTEGA MARISOL</t>
  </si>
  <si>
    <t>GOMEZ VALENZUELA PEDRO</t>
  </si>
  <si>
    <t>GONZALEZ GIL LUIS FELIPE</t>
  </si>
  <si>
    <t>GONZALEZ GUZMAN ISMAEL</t>
  </si>
  <si>
    <t>GONZALEZ QUINTANA JOSE EDUARDO</t>
  </si>
  <si>
    <t>GONZALEZ ROMERO JOSE EDUARDO</t>
  </si>
  <si>
    <t>GONZALEZ SALAS DIANA ARABEL</t>
  </si>
  <si>
    <t>GONZALEZ TOLEDO CESAR</t>
  </si>
  <si>
    <t>GORTARI TALAMANTE DIANA ANGELICA</t>
  </si>
  <si>
    <t>GRAGEDA URBINA MIRNA</t>
  </si>
  <si>
    <t>GRANADOS HIGUERA MARCO ANTONIO</t>
  </si>
  <si>
    <t>GRAVE LIZARRAGA VERONICA</t>
  </si>
  <si>
    <t>GUDIÑO PLASCENCIA JOAQUIN</t>
  </si>
  <si>
    <t>GUEREÑA GARDEA ALBERTO</t>
  </si>
  <si>
    <t>GUERRERO PICHARDO JOSE ALBERTO</t>
  </si>
  <si>
    <t>GUTIERREZ COTA BENITO</t>
  </si>
  <si>
    <t>GUTIERREZ LOPEZ DULCE VIRIDIANA</t>
  </si>
  <si>
    <t>GUTIERREZ MILLAN FELIPE</t>
  </si>
  <si>
    <t>GUTIERREZ PEREZ JUAN MANUEL</t>
  </si>
  <si>
    <t>HERNANDEZ ESTRELLA BRENDA LIDIA</t>
  </si>
  <si>
    <t>HERNANDEZ GUEVARA RAMIRO</t>
  </si>
  <si>
    <t>HERNANDEZ YEPIZ MILTON ANTONIO</t>
  </si>
  <si>
    <t>HURTADO BOTELLO VALERIA ELIZABETH</t>
  </si>
  <si>
    <t>HURTADO ROMAN LUZ DEL CARMEN</t>
  </si>
  <si>
    <t>IBARRA CAMACHO ROSALVA</t>
  </si>
  <si>
    <t>IBARRA FELIX HERMELINDA</t>
  </si>
  <si>
    <t>IBARRA LEYVA VICTOR ARMANDO</t>
  </si>
  <si>
    <t>IBARRA LOPEZ MARIO GUILLERMO</t>
  </si>
  <si>
    <t>IBARRA SILVA ILDEFONSO</t>
  </si>
  <si>
    <t>INSUNZA MORALES JESUS LEOPOLDO</t>
  </si>
  <si>
    <t>JAUNA ESQUER MIRIAM SUSANA</t>
  </si>
  <si>
    <t>JOCOBI RABAGO ORLANDO</t>
  </si>
  <si>
    <t>JUSACAMEA BARRON LIZETH ANGELICA</t>
  </si>
  <si>
    <t>LANDA VELASQUEZ MIGUEL</t>
  </si>
  <si>
    <t>LEON VALENZUELA GUADALUPE ANTONIA</t>
  </si>
  <si>
    <t>LEYVA ARMENTA MICAELA</t>
  </si>
  <si>
    <t>LEYVA BARRERAS HIRAM</t>
  </si>
  <si>
    <t>LEYVA BARRERAS JOSUE</t>
  </si>
  <si>
    <t>LEYVA MATUS SARA</t>
  </si>
  <si>
    <t>LIMON GARCIA NANCY JUDITH</t>
  </si>
  <si>
    <t>LOPEZ AMAYA JOSE LUIS</t>
  </si>
  <si>
    <t>LOPEZ AYALA ANA MARIA</t>
  </si>
  <si>
    <t>LOPEZ BALDENEBRO LUIS DANIEL</t>
  </si>
  <si>
    <t>LOPEZ MACHORRO GASPAR</t>
  </si>
  <si>
    <t>LUGARDO CONTRERAS LUIS GILBERTO</t>
  </si>
  <si>
    <t>LUZANIA VALENCIA JESUS MANUEL</t>
  </si>
  <si>
    <t>MADERO MOROYOQUI CATALINA GUADALUPE</t>
  </si>
  <si>
    <t>MAGALLANES ALVAREZ ELOISA</t>
  </si>
  <si>
    <t>MALDONADO LAVANDERA GUADALUPE</t>
  </si>
  <si>
    <t>MARES URRUTIA ADRIANA</t>
  </si>
  <si>
    <t>MARQUEZ ARCE ROSA VIRGINIA</t>
  </si>
  <si>
    <t>MARTINEZ CORONADO MARTHA GRICELDA</t>
  </si>
  <si>
    <t>MARTINEZ IBARRA OLIVIA</t>
  </si>
  <si>
    <t>MARTINEZ REYNOSO SARA SORAIDA</t>
  </si>
  <si>
    <t>MATUS LEAL MERCEDES</t>
  </si>
  <si>
    <t>MEDINA FLORES FRANCISCA MAGDALENA</t>
  </si>
  <si>
    <t>MEDINA VERDUGO MARIA ELENA</t>
  </si>
  <si>
    <t>MEDINA VERDUGO MARIA ISABEL</t>
  </si>
  <si>
    <t>MENDEZ HERNANDEZ LILIA TRINIDAD</t>
  </si>
  <si>
    <t>MENDIVIL FLORES ESAU</t>
  </si>
  <si>
    <t>MENDIVIL MARQUEZ MIRIAM AURORA</t>
  </si>
  <si>
    <t>MENDOZA BACASEHUA ELDA ERMINIA</t>
  </si>
  <si>
    <t>MENDOZA GARCIA RAMONA</t>
  </si>
  <si>
    <t>MENDOZA HURTADO MARIA CONCEPCION</t>
  </si>
  <si>
    <t>MIRAMON MENDOZA RODRIGO</t>
  </si>
  <si>
    <t>MIRAMONTES MORA GUADALUPE DE JESUS</t>
  </si>
  <si>
    <t>MIRANDA GASTELUM JOSE ALBERTO</t>
  </si>
  <si>
    <t>MITANI VELDERRAIN MARIA JOSE</t>
  </si>
  <si>
    <t>MOLINARES HUERTA CRISTINA GUADALUPE</t>
  </si>
  <si>
    <t>MONTOYA ONTIVEROS MARIA JESUS</t>
  </si>
  <si>
    <t>MONTOYA YOCUPICIO BRENDA MARISELA</t>
  </si>
  <si>
    <t>MORALES ESQUER GONZALO</t>
  </si>
  <si>
    <t>MORALES MENDIVIL GONZALO</t>
  </si>
  <si>
    <t>MORALES MORALES MICHEL GUADALUPE</t>
  </si>
  <si>
    <t>MORALES REYES ROSARIO</t>
  </si>
  <si>
    <t>MUNGUIA NAVA ERNESTO SANTOS</t>
  </si>
  <si>
    <t>MUÑOZ ESPINOZA LUCERO DEL CARMEN</t>
  </si>
  <si>
    <t>MUÑOZ RODRIGUEZ BLANCA MARCELA</t>
  </si>
  <si>
    <t>MURILLO HERNANDEZ DALIA SOFIA</t>
  </si>
  <si>
    <t>MURILLO VALENCIA CARLOS ALBERTO</t>
  </si>
  <si>
    <t>NAVARRO TORRES MARIELA</t>
  </si>
  <si>
    <t>NAVARRO VALENZUELA MARGARITA ISABEL</t>
  </si>
  <si>
    <t>NIEBLAS MORENO MIGUEL ANGEL</t>
  </si>
  <si>
    <t>NOLASCO MOLINA ROBERTO ENRIQUE</t>
  </si>
  <si>
    <t>ORTIZ MORENO ENRIQUE</t>
  </si>
  <si>
    <t>OSORIO RUELAS BRICEIDA ELIZABETH</t>
  </si>
  <si>
    <t>OSUNA SOL SOCORRO</t>
  </si>
  <si>
    <t>OSUNA VALENZUELA ROSALVA</t>
  </si>
  <si>
    <t>OSUNA VERDUGO MAIDA LUVISOL</t>
  </si>
  <si>
    <t>PACHECO BORBON NAYELI</t>
  </si>
  <si>
    <t>PACHECO VALENZUELA BALVANERA</t>
  </si>
  <si>
    <t>PADILLA BALMACEDA MARIA MERCEDES</t>
  </si>
  <si>
    <t>PADILLA MORALES MARTHA ALICIA</t>
  </si>
  <si>
    <t>PADILLA OZUNA GUADALUPE</t>
  </si>
  <si>
    <t>PADILLA RAMIREZ CLAUDIA EDITH</t>
  </si>
  <si>
    <t>PADILLA VALDEZ MARIA LOURDES</t>
  </si>
  <si>
    <t>PALMA ALMADA BENIGNA</t>
  </si>
  <si>
    <t>PARRA ISLAS CLAUDIA JANET</t>
  </si>
  <si>
    <t>PARRA VILLEGAS ROSANA</t>
  </si>
  <si>
    <t>PEÑA ALVAREZ ANA PATRICIA</t>
  </si>
  <si>
    <t>PEÑA GERWERT LUIS ROBERTO</t>
  </si>
  <si>
    <t>PERALTA MONTES ANTOLINA</t>
  </si>
  <si>
    <t>PERAZA LEYVA MACEDONIA ESTHER</t>
  </si>
  <si>
    <t>PEREA VILCHES YOLANDA</t>
  </si>
  <si>
    <t>POQUI FELIX ANTONIA</t>
  </si>
  <si>
    <t>POTIOMKINA ELENA</t>
  </si>
  <si>
    <t>QUINTANA CASTILLO FRANCISCA</t>
  </si>
  <si>
    <t>RABAGO BARRERAS NEREYDA</t>
  </si>
  <si>
    <t>RABAGO ESCALANTE MARIA DEL CARMEN</t>
  </si>
  <si>
    <t>RAMIREZ ANDUAGA ANA GABRIELA</t>
  </si>
  <si>
    <t>RAMIREZ ESQUIVEL CLEMENTE</t>
  </si>
  <si>
    <t>RAMIREZ FELIX MARIA ESTHELA</t>
  </si>
  <si>
    <t>RAMIREZ GASTELUM ROLANDO</t>
  </si>
  <si>
    <t>RAMIREZ LARIOS AIDA</t>
  </si>
  <si>
    <t>RAMIREZ RAMIREZ JUAN CARLOS</t>
  </si>
  <si>
    <t>RAMOS BENITEZ ELBA CAROLINA</t>
  </si>
  <si>
    <t>RENTERIA MURRIETA HERMINIA</t>
  </si>
  <si>
    <t>RENTERIA MURRIETA JUANA</t>
  </si>
  <si>
    <t>REYES PADILLA ELIZABETH</t>
  </si>
  <si>
    <t>RIOS FLORES JOSEFINA</t>
  </si>
  <si>
    <t>RIOS JATOMEA MARIO DANIEL</t>
  </si>
  <si>
    <t>RIOS RABAGO MARIO DANIEL</t>
  </si>
  <si>
    <t>RIVERA VALENZUELA MARINA CELENE</t>
  </si>
  <si>
    <t>ROCHA AGUILAR ADRIAN GUADALUPE</t>
  </si>
  <si>
    <t>RODRIGUEZ VALENZUELA ALMA LUCIA</t>
  </si>
  <si>
    <t>RODRIGUEZ VERDUGO ESTHER</t>
  </si>
  <si>
    <t>ROJO ALVAREZ ARELIA GUADALUPE</t>
  </si>
  <si>
    <t>ROJO COTA LUZ MINERVA</t>
  </si>
  <si>
    <t>ROMERO PEREZ RAFAEL</t>
  </si>
  <si>
    <t>ROMERO VERDUGO MARCO ANTONIO</t>
  </si>
  <si>
    <t>ROSAS RUIZ JOSE MARIA</t>
  </si>
  <si>
    <t>RUBIO SANDOVAL MERCEDES GUADALUPE</t>
  </si>
  <si>
    <t>RUIZ AGUILAR EVA OLIVIA</t>
  </si>
  <si>
    <t>RUIZ AUDELO MARIA JULIA</t>
  </si>
  <si>
    <t>RUIZ BOJORQUEZ MACARIO ALBERTO</t>
  </si>
  <si>
    <t>RUIZ LANG XOCHILT</t>
  </si>
  <si>
    <t>RUIZ PALAFOX LUIS ENRIQUE</t>
  </si>
  <si>
    <t>RUIZ VALENZUELA MARIA ANTONIETA</t>
  </si>
  <si>
    <t>RUIZ VALENZUELA REYNA ISABEL</t>
  </si>
  <si>
    <t>RUIZ ZAVALA MILAGROS GRISELDA</t>
  </si>
  <si>
    <t>SAENZ VAZQUEZ SUJEY LETICIA</t>
  </si>
  <si>
    <t>SALAS LOPEZ JULIO CESAR</t>
  </si>
  <si>
    <t>SALAZAR LUGO INES SOLANA</t>
  </si>
  <si>
    <t>SANCHEZ JIMENEZ JUAN CARLOS</t>
  </si>
  <si>
    <t>SANDOVAL SOTO MARIO ALFREDO</t>
  </si>
  <si>
    <t>SAYAGO  RUBEN FERNANDO</t>
  </si>
  <si>
    <t>SORIA GARCIA ANA LETICIA</t>
  </si>
  <si>
    <t>SOTO ESCALANTE MARIA ELENA</t>
  </si>
  <si>
    <t>SUAREZ GAZ SONIA</t>
  </si>
  <si>
    <t>TOBON IGLESIAS NYDIA CAROLINA</t>
  </si>
  <si>
    <t>TORREBLANCA GARCIA JOSE ANGEL</t>
  </si>
  <si>
    <t>TORRES CARRERAS MARIA GUADALUPE</t>
  </si>
  <si>
    <t>TRUJILLO LOPEZ JESUS HERMENEGILDO</t>
  </si>
  <si>
    <t>URIAS GARCIA CARMINA</t>
  </si>
  <si>
    <t>URIAS MORALES RUBICELA</t>
  </si>
  <si>
    <t>URREA  FERNANDO ALEJANDRO</t>
  </si>
  <si>
    <t>URREA HURTADO MARISOL</t>
  </si>
  <si>
    <t>VALDIVIA HURTADO DOLORES ALEJANDRA</t>
  </si>
  <si>
    <t>VALENCIA ESPINOZA AYSME GISELA</t>
  </si>
  <si>
    <t>VALENCIA ESPINOZA LILIA YUKIER</t>
  </si>
  <si>
    <t>VALENCIA VALENCIA MARIA TERESA</t>
  </si>
  <si>
    <t>VALENZUELA BAYPOLI ALMIRA</t>
  </si>
  <si>
    <t>VALENZUELA GARCIA MARTIN</t>
  </si>
  <si>
    <t>VALENZUELA GUERRA JOSE SALVADOR</t>
  </si>
  <si>
    <t>VALENZUELA LARA ERIKA</t>
  </si>
  <si>
    <t>VALENZUELA MORILLO JOSE FRANCISCO</t>
  </si>
  <si>
    <t>VALENZUELA MOROYOQUI JOSEFINA</t>
  </si>
  <si>
    <t>VALENZUELA PADILLA XOCHITL IGNACIA</t>
  </si>
  <si>
    <t>VALENZUELA RIVERA ARACELY</t>
  </si>
  <si>
    <t>VALENZUELA SANTOYO ROLANDO</t>
  </si>
  <si>
    <t>VALENZUELA SERRANO ROLANDO</t>
  </si>
  <si>
    <t>VAN OORDT GONZALEZ ELARD HANS</t>
  </si>
  <si>
    <t>VAZQUEZ PALMA ISSA MARIA</t>
  </si>
  <si>
    <t>VAZQUEZ PALMA ZULIBETH DEL CARMEN</t>
  </si>
  <si>
    <t>VEGA COLIO LUIS ENRIQUE</t>
  </si>
  <si>
    <t>VEGA GERMAN REYNA ISABEL</t>
  </si>
  <si>
    <t>VEGA PADILLA ANA DOLORES</t>
  </si>
  <si>
    <t>VILLA OSUNA LIN DEL CARMEN</t>
  </si>
  <si>
    <t>VILLEGAS DE LA T MEZA MARIA TERESA</t>
  </si>
  <si>
    <t>VILLEGAS DE LA T. MEZA MA. DE LOS ANGELES</t>
  </si>
  <si>
    <t>VON ONTIVEROS RAMON</t>
  </si>
  <si>
    <t>YAÑEZ GONZALEZ MARIO EDUARDO</t>
  </si>
  <si>
    <t>YEPEZ JIMENEZ MARISOL</t>
  </si>
  <si>
    <t>YOCUPICIO CARRAZCO ELVIRA</t>
  </si>
  <si>
    <t>YOCUPICIO CIENFUEGOS REFUGIA</t>
  </si>
  <si>
    <t>YOCUPICIO YOCUPICIO ESTHER CECILIA</t>
  </si>
  <si>
    <t>ZAMBRANO LEYVA ALMA LIDIA</t>
  </si>
  <si>
    <t>ZAMORA ESTRELLA REBECA GUADALUPE</t>
  </si>
  <si>
    <t>ZAMORA MENDIVIL ISAIAS</t>
  </si>
  <si>
    <t>ZARATE NAVARRO SALVADOR</t>
  </si>
  <si>
    <t>ZAZUETA ALCANTAR ROSA YOLANDA</t>
  </si>
  <si>
    <t>ZEPEDA BARRERAS RAUL VICENTE</t>
  </si>
  <si>
    <t>ZEPEDA VILLAGRAN XOCHILT GERARDA</t>
  </si>
  <si>
    <t xml:space="preserve">AGITADOR DE PLAQUETAS </t>
  </si>
  <si>
    <t>ARCO EN C</t>
  </si>
  <si>
    <t>3 ASPIRADOR</t>
  </si>
  <si>
    <t>3 ASPIRADOR GASTROINTESTINAL</t>
  </si>
  <si>
    <t>3 BALANZA</t>
  </si>
  <si>
    <t>BALANZA ANALÍTICA</t>
  </si>
  <si>
    <t>BANDA DE ESFUERZO</t>
  </si>
  <si>
    <t>3 BAÑO DE FLOTACIÓN</t>
  </si>
  <si>
    <t>BASCULA PARA SILLAS DE RUEDAS</t>
  </si>
  <si>
    <t>34 BAUMANOMETRO ANEROIDE EMPOTRADO</t>
  </si>
  <si>
    <t>34 BAUMANOMETRO ANEROIDE PEDESTAL</t>
  </si>
  <si>
    <t>BOMBA DE CIRCULACIÓN EXTRACORPÓREA</t>
  </si>
  <si>
    <t>CABINA SONOAMORTIGUADA</t>
  </si>
  <si>
    <t>125 CAMA HOSPITALARIA ELÉCTRICA</t>
  </si>
  <si>
    <t>36 CAMA HOSPITALARIA MECÁNICA</t>
  </si>
  <si>
    <t>CÁMARA DE VIDEO MEDICA</t>
  </si>
  <si>
    <t>39 CAMILLA</t>
  </si>
  <si>
    <t>4 CAMPANA</t>
  </si>
  <si>
    <t>CAMPIMETRO COMPUTARIZADO</t>
  </si>
  <si>
    <t>CAVITRON</t>
  </si>
  <si>
    <t>3 CENTRIFUGA</t>
  </si>
  <si>
    <t>CONSOLA DE CRANEOTOMO</t>
  </si>
  <si>
    <t>CONSOLA DISPENSADORA DE PARAFINA</t>
  </si>
  <si>
    <t>CONSOLA TÉRMICA DE PARAFINA</t>
  </si>
  <si>
    <t>CRIO ENFRIADOR</t>
  </si>
  <si>
    <t>CRYO ENFRIADOR DE PARAFINA</t>
  </si>
  <si>
    <t>CRYOSTATO</t>
  </si>
  <si>
    <t>18 DESFIBRILADOR</t>
  </si>
  <si>
    <t>DESFIBRILADOR CON MARCAPASOS</t>
  </si>
  <si>
    <t>7 ELECTROCARDIÓGRAFO</t>
  </si>
  <si>
    <t>ELECTROENCEFALÓGRAFO</t>
  </si>
  <si>
    <t>EQUIPO DE RAYOS X DENTAL</t>
  </si>
  <si>
    <t>ESTERILIZADOR DE OXIDO DE ETILENO</t>
  </si>
  <si>
    <t>3 ESTERILIZADOR DE VAPOR</t>
  </si>
  <si>
    <t>10 ESTUCHE DE DIAGNOSTICO</t>
  </si>
  <si>
    <t>2 FOROPTERO</t>
  </si>
  <si>
    <t>7 FUENTE DE LUZ</t>
  </si>
  <si>
    <t>HORNO</t>
  </si>
  <si>
    <t xml:space="preserve">HORNO METAL </t>
  </si>
  <si>
    <t xml:space="preserve">2 INCUBADORA </t>
  </si>
  <si>
    <t>INTERCAMBIADOR DE CALOR</t>
  </si>
  <si>
    <t>LÁMPARA BURTON</t>
  </si>
  <si>
    <t xml:space="preserve">4 LÁMPARA FRONTAL </t>
  </si>
  <si>
    <t>4 LÁMPARA FRONTAL CON FUENTE DE LUZ</t>
  </si>
  <si>
    <t>4 LÁMPARA HENDIDURA</t>
  </si>
  <si>
    <t>9 LÁMPARA QUIRÚRGICA</t>
  </si>
  <si>
    <t>LENSOMETRO</t>
  </si>
  <si>
    <t>LITHOTRIPTOR ELECTROHIDRÁULICO</t>
  </si>
  <si>
    <t>LITHOTRIPTOR PNEUMATICO</t>
  </si>
  <si>
    <t>6 MESA DE CIRUGÍA</t>
  </si>
  <si>
    <t>22 MICROSCOPIO</t>
  </si>
  <si>
    <t>MICROSCOPIO DOBLE</t>
  </si>
  <si>
    <t>MICROSCOPIO QUIRÚRGICO DE NEURO</t>
  </si>
  <si>
    <t>2 MICROSCOPIO QUIRÚRGICO OFTALMOLÓGICO</t>
  </si>
  <si>
    <t>MICROSCOPIO QUIRÚRGICO OTORRINO</t>
  </si>
  <si>
    <t>2 MICROSCOPIO TRIPLE</t>
  </si>
  <si>
    <t>4 MICROTOMO</t>
  </si>
  <si>
    <t>2 MODULO HEMOMED</t>
  </si>
  <si>
    <t>46 MONITOR DE SIGNOS VITALES</t>
  </si>
  <si>
    <t>NAZOFIBROENDOSCOPIO</t>
  </si>
  <si>
    <t>NOMBRE DEL EQUIPO</t>
  </si>
  <si>
    <t>2 OFTALMOSCOPIO INDIRECTO</t>
  </si>
  <si>
    <t>PANTALLA DE ARCO EN C (2)</t>
  </si>
  <si>
    <t>PANTALLA DE TORRE OTORRINO</t>
  </si>
  <si>
    <t>PANTALLA TORRE ENDOSCOPIA</t>
  </si>
  <si>
    <t>PROCESADOR DE IMÁGENES</t>
  </si>
  <si>
    <t>2 PROCESADOR DE TEJIDOS</t>
  </si>
  <si>
    <t xml:space="preserve">PROYECTOR DE OPTOTIPOS </t>
  </si>
  <si>
    <t>3 PROYECTOR DE OPTOTIPOS DIGITAL</t>
  </si>
  <si>
    <t>QUERATOMETRO</t>
  </si>
  <si>
    <t>3 SELLADORA DE BOLSAS</t>
  </si>
  <si>
    <t xml:space="preserve">SILLA </t>
  </si>
  <si>
    <t>4 SILLÓN</t>
  </si>
  <si>
    <t>SILLÓN DENTAL</t>
  </si>
  <si>
    <t>3 SILLÓN OFTALMOLÓGICO</t>
  </si>
  <si>
    <t>TIMPANOMETRO</t>
  </si>
  <si>
    <t>4 TONOMETRO</t>
  </si>
  <si>
    <t>ULTRASONIDO CARDIOLOGÍA</t>
  </si>
  <si>
    <t>2 ULTRASONIDO OFTALMOLÓGICO</t>
  </si>
  <si>
    <t>9 UNIDAD DE ELECTROCIRUGÍA</t>
  </si>
  <si>
    <t>2 UNIDAD OFTALMOLÓGICA</t>
  </si>
  <si>
    <t>34 VENTILADOR VOLUMÉTRICO</t>
  </si>
  <si>
    <t>2 ACCU-CHECK PERFORMA (GLUCOMETRO)</t>
  </si>
  <si>
    <t>AGITADOR DE PLAQUETAS</t>
  </si>
  <si>
    <t>AGITADOR ORBITAL DIGYSISTEM PIEZA</t>
  </si>
  <si>
    <t>ANALIZADOR DE SUDOR AL.ACT.FIJ.</t>
  </si>
  <si>
    <t>3 APARATO DE ANESTESIA</t>
  </si>
  <si>
    <t>2 APARATO DE SUCCION GOMCO</t>
  </si>
  <si>
    <t>APARATO PARA MONITOREO</t>
  </si>
  <si>
    <t>2 ASPIRADOR DE FLEMAS</t>
  </si>
  <si>
    <t>ASPIRADOR DE FLEMAS ELECTRICO PORTATIL</t>
  </si>
  <si>
    <t>ASPIRADOR DE SECRECIONES</t>
  </si>
  <si>
    <t>ASPIRADOR DE SECRECIONES AHOMEDA</t>
  </si>
  <si>
    <t>ASPIRADOR DE SECRECIONES ENCHUFE RAPIDO</t>
  </si>
  <si>
    <t>ASPIRADOR DE SECRECIONES PORTATIL</t>
  </si>
  <si>
    <t>ASPIRADOR DE SECRECIONES SHUCO</t>
  </si>
  <si>
    <t>ASPIRADOR DE SECRECIONES SHUCO VAC</t>
  </si>
  <si>
    <t>ASPIRADOR DE SUCCION</t>
  </si>
  <si>
    <t>10 ASPIRADOR ELECTRICO P/SECRECIONES</t>
  </si>
  <si>
    <t>13 ASPIRADOR PORTATIL</t>
  </si>
  <si>
    <t>ASPIRADOR RODABLE D 507</t>
  </si>
  <si>
    <t>3 AUTOCLAVE AMSCO</t>
  </si>
  <si>
    <t>AUTOCLAVE CRISTOFOLI</t>
  </si>
  <si>
    <t>AUTOCLAVE PARA CEYE RECTANGULAR DE VAPOR</t>
  </si>
  <si>
    <t>AUTOCLAVE RECTANGULAR CON GENERADOR</t>
  </si>
  <si>
    <t>3 BANERA DE ACERO INOXIDABLE</t>
  </si>
  <si>
    <t>2 BAÑO MARIA ELECTRICO 30X15X15 ANGO MAX</t>
  </si>
  <si>
    <t>BAUMANOMETRO C/PEDESTAL MCA.WELCH ALLYN</t>
  </si>
  <si>
    <t>2 BAUMANOMETRO CON PEDESTAL TYCOS</t>
  </si>
  <si>
    <t>BAUMANOMETRO CON TRIPIE GRANDE</t>
  </si>
  <si>
    <t>2 BAUMANOMETRO MERCURIAL C/PEDESTAL</t>
  </si>
  <si>
    <t>2 BLEFAROSTATO</t>
  </si>
  <si>
    <t>BOMBA DE VACIO THOMAS DE 1 HP</t>
  </si>
  <si>
    <t>BOMBA EXTRACORPOREA CARDIOLOGIA</t>
  </si>
  <si>
    <t>BOMBA EXTRACORPOREA STOCKER</t>
  </si>
  <si>
    <t>2 BRAZO FLEXIBLE SUELTO 50 CM.</t>
  </si>
  <si>
    <t>BRONCOSCOPIO MARCA FUJINON</t>
  </si>
  <si>
    <t>2 CAMA CAMILLA</t>
  </si>
  <si>
    <t>38 CAMA CAMILLA DE URGENCIAS</t>
  </si>
  <si>
    <t>49 CAMA CLINICA</t>
  </si>
  <si>
    <t>CAMA CLINICA ELECTRICA STRYKER</t>
  </si>
  <si>
    <t>37 CAMA CLINICA ELECTROMECANICA DE MULTIPLE</t>
  </si>
  <si>
    <t>29 CAMA CLINICA PARA PACIENTES ADOLESCENTES</t>
  </si>
  <si>
    <t>8 CAMA ELECTRICA LGMD</t>
  </si>
  <si>
    <t>9 CAMA ELECTRONICA RODABLE</t>
  </si>
  <si>
    <t>18 CAMA MECANICA RODABLE AZUL Y BLANCO</t>
  </si>
  <si>
    <t>3 CAMA-CAMILLA PARA ADULTO</t>
  </si>
  <si>
    <t>CAMARA DE VIDEO  P/COLPOSCOPIA</t>
  </si>
  <si>
    <t>2 CAMILLA</t>
  </si>
  <si>
    <t>CAMILLA .60X1.90</t>
  </si>
  <si>
    <t>CAMILLA CARRO PARA TRASLADO DE PACIENTE</t>
  </si>
  <si>
    <t>CAMILLA CON BARANDAL</t>
  </si>
  <si>
    <t>CAMILLA CON BARANDAL .60X1.90</t>
  </si>
  <si>
    <t>2 CAMILLA DE RECUPERACION Y TRASLADO</t>
  </si>
  <si>
    <t>3 CAMILLA DE TRASLADO</t>
  </si>
  <si>
    <t>CAMILLA HIDRAULICA</t>
  </si>
  <si>
    <t>2 CAMILLA P/TRASLADO CON BARANDAL</t>
  </si>
  <si>
    <t>CAMILLA PARA TRASLADO</t>
  </si>
  <si>
    <t>CAMILLA PORTATIL P/AMBULANCIA</t>
  </si>
  <si>
    <t>CAMISA CATATERIVA CON OBTURADOR 11FR</t>
  </si>
  <si>
    <t>CAMPANA DE FLUJO LAMINAR</t>
  </si>
  <si>
    <t>3 CANASTILLA CUNERO CROMADO TABULAR</t>
  </si>
  <si>
    <t>CAPNOGRAFO OHMEDA OXICAP 4700</t>
  </si>
  <si>
    <t>CARDIOTOCOGRAFO</t>
  </si>
  <si>
    <t>6 CARDIOTOCOGRAFO O TOCOCARDIOGRAFO</t>
  </si>
  <si>
    <t>CARRO CAMILLA (ESCRITO DEL 28/11/05)</t>
  </si>
  <si>
    <t>CARRO DE ACERO INOXIDABLE</t>
  </si>
  <si>
    <t>7 CARRO ROJO</t>
  </si>
  <si>
    <t>4 CARRO ROJO (CARRO PARA HERRAMIENTAS)</t>
  </si>
  <si>
    <t>CARRO ROJO DE EMERGENCIAS 4 CAJONES</t>
  </si>
  <si>
    <t>CARRO ROJO ENFERMERIA 6 CAJONES</t>
  </si>
  <si>
    <t>CARRO ROJO PARA EMERGENCIAS</t>
  </si>
  <si>
    <t>2 CENTRIFUGA</t>
  </si>
  <si>
    <t>2 CENTRIFUGA CLAY ADAMS</t>
  </si>
  <si>
    <t>CENTRIFUGA CLINICA SERO FUGE MOD. 2000</t>
  </si>
  <si>
    <t>CENTRIFUGA CON CABEZAL</t>
  </si>
  <si>
    <t>2 CENTRIFUGA CON ROTOR P/24 TUBOS</t>
  </si>
  <si>
    <t>CENTRIFUGA CON ROTOR PARA 36 TUBOS</t>
  </si>
  <si>
    <t>CENTRIFUGA IEC</t>
  </si>
  <si>
    <t>CENTRIFUGA PARA 24 TUBOS</t>
  </si>
  <si>
    <t>CENTRIFUGA PARA 4 TUBOS</t>
  </si>
  <si>
    <t>CENTRIFUGA REFRIGERADA DE 4 A 6 BOLSAS</t>
  </si>
  <si>
    <t>CENTRIFUGA UNIVERSAL</t>
  </si>
  <si>
    <t>CENTRIGUGA DYNA I P/24 TUBOS CAT. 420101</t>
  </si>
  <si>
    <t>CISTOSCOPIO 12 FR CON ADITAMENTO Y LENTE</t>
  </si>
  <si>
    <t>CISTOSCOPIO PEDIATRICO PANOVIEW</t>
  </si>
  <si>
    <t>CITOSCOPIO INFANTIL 30 GR  10 Y 11 FR.</t>
  </si>
  <si>
    <t>COLPOSCOPIO</t>
  </si>
  <si>
    <t>COLPOSCOPIO DE ALTA DEFINICION</t>
  </si>
  <si>
    <t>2 COMFORTGEL BLUE FULL (MASCARILLA)</t>
  </si>
  <si>
    <t>CONTADOR DE CELULAS MCA.CLAYS-ADAMS</t>
  </si>
  <si>
    <t>CRANEOTOMO ELECTRICO</t>
  </si>
  <si>
    <t>4 CUNA DE CALOR RADIANTE</t>
  </si>
  <si>
    <t>CUNA PARA NIÑOS CON PLATAFORMA DE COLCH</t>
  </si>
  <si>
    <t>6 CUNA TERMICA</t>
  </si>
  <si>
    <t>CUNA TERMICA DRAGER</t>
  </si>
  <si>
    <t>3 CUNERO C/GABINETE DE ACRILICO Y CAJON</t>
  </si>
  <si>
    <t>DERMATOMO ELECTRICO ZIMMER</t>
  </si>
  <si>
    <t>DERMATOMO PARA TORRE DE LAPAROSCOPIA</t>
  </si>
  <si>
    <t>DERMATOMO ZIMMER</t>
  </si>
  <si>
    <t>DESFIBRILADOR (EQPO.DE CARDIOVERSION)</t>
  </si>
  <si>
    <t>DESFIBRILADOR-MONITOR</t>
  </si>
  <si>
    <t>3 DESFRIBILADOR MED TRONIC</t>
  </si>
  <si>
    <t>2 DESHIDRATADOR DE TEJIDOS</t>
  </si>
  <si>
    <t>DETECTOR FETAL PORTATIL</t>
  </si>
  <si>
    <t>3 DOOPLER FETAL</t>
  </si>
  <si>
    <t>3 DOPLER PARA FRECUENCIA CARDIACA FETAL</t>
  </si>
  <si>
    <t>16 DOPPLER FETAL</t>
  </si>
  <si>
    <t>DOPPLER FETAL CON MESA</t>
  </si>
  <si>
    <t>5 DOPPLER LCD</t>
  </si>
  <si>
    <t>3 ELECTROCARDIOGRAFO</t>
  </si>
  <si>
    <t>ELECTROCARDIOGRAFO EQUIPO</t>
  </si>
  <si>
    <t>2 ELECTROCARDIOGRAFO MULTICANAL</t>
  </si>
  <si>
    <t>ELECTROCARDIOGRAFO MULTICANAL CARDIETTE</t>
  </si>
  <si>
    <t>ELECTROCAUTERIO BIPOLAR MONO VALLEY LAB</t>
  </si>
  <si>
    <t>ELECTROCAUTERIO LLETZ PLUS</t>
  </si>
  <si>
    <t>7 ELECTROCAUTERIZADOR CON PEDAL</t>
  </si>
  <si>
    <t>3 ELECTROCAUTERIZADOR CON PEDESTAL</t>
  </si>
  <si>
    <t>6 ELECTROCAUTERIZADOR QUIRURGICO</t>
  </si>
  <si>
    <t>EMBEBEDOR DE TEJIDOS</t>
  </si>
  <si>
    <t>EQUIPO COMPLETO P/LAPAROSCOPIA C/COMPS.</t>
  </si>
  <si>
    <t>2 EQUIPO CORTES LARGOS (196)</t>
  </si>
  <si>
    <t>6 EQUIPO DE CESAREA</t>
  </si>
  <si>
    <t>3 EQUIPO DE DIAGNOSTICO DE PARED</t>
  </si>
  <si>
    <t>EQUIPO DE DIAGNOSTICO RECARGABLE W.A.</t>
  </si>
  <si>
    <t>EQUIPO DE ECOCARDIOGRAFIA PED. SIEMENS</t>
  </si>
  <si>
    <t>2 EQUIPO DE LEGRADO (195)</t>
  </si>
  <si>
    <t>EQUIPO DE MONITOREO DE RELAJANTES MUSC.</t>
  </si>
  <si>
    <t>EQUIPO DE NEUROENDOSCOPIA</t>
  </si>
  <si>
    <t>3 EQUIPO DE ULTRASONIDO</t>
  </si>
  <si>
    <t>EQUIPO DE ULTRASONIDO CON 3 TRANSDUCTORE</t>
  </si>
  <si>
    <t>EQUIPO DE ULTRASONIDO MEDISON EUREKA</t>
  </si>
  <si>
    <t>EQUIPO DE WARM TOUCH PARA AIRE CALIENTE</t>
  </si>
  <si>
    <t>EQUIPO ELECTROCARDIOGRAFO</t>
  </si>
  <si>
    <t>EQUIPO OTORED INTERACUSTICS</t>
  </si>
  <si>
    <t>EQUIPO P/LAPAROSCOPIA C/COMPONENTES</t>
  </si>
  <si>
    <t>EQUIPO PARA ESTERILIZAR</t>
  </si>
  <si>
    <t>EQUIPO PARA HISTEROCTOMIA (194)</t>
  </si>
  <si>
    <t>EQUIPO PARA RECOLECCION DE SUDOR</t>
  </si>
  <si>
    <t>EQUIPO TORRE DE LAPARASCOPIA</t>
  </si>
  <si>
    <t>3 ESFIGMO ANEROIDE DE PEDESTAL</t>
  </si>
  <si>
    <t>3 ESFIGMOMANOMETRO ANEROIDE DE PED. TYCOS</t>
  </si>
  <si>
    <t>ESPIROMETRO</t>
  </si>
  <si>
    <t>ESTERILIZADOR</t>
  </si>
  <si>
    <t>ESTERILIZADOR/AEREADOR  DE GAS</t>
  </si>
  <si>
    <t>ESTERNOTOMO (SIERRA PARA ESTERNON)</t>
  </si>
  <si>
    <t>40 ESTETOSCOPIO NEONATAL</t>
  </si>
  <si>
    <t>20 ESTETOSCOPIO PEDIATRICO</t>
  </si>
  <si>
    <t>ESTIMUPLEX LOCALIZADOR DE NERVIOS</t>
  </si>
  <si>
    <t>4 ESTUCHE DE DIAGNOSTICO</t>
  </si>
  <si>
    <t>2 ESTUCHE DE DIAGNOSTICO COMPLETO DE PARED</t>
  </si>
  <si>
    <t>ESTUCHE DE DIAGNOSTICO DE PARED</t>
  </si>
  <si>
    <t>2 ESTUCHE DE DIAGNOSTICO DE PARED W. A.</t>
  </si>
  <si>
    <t>4 ESTUCHE DE DIAGNOSTICO TIMESCO</t>
  </si>
  <si>
    <t>ESTUCHE DE DIAGNOSTICO WELCH ALLYN</t>
  </si>
  <si>
    <t>7 ESTUCHE DIAGNOSTICO DE PARED</t>
  </si>
  <si>
    <t>ESTUFA DE CULTIVO</t>
  </si>
  <si>
    <t>EXTRACTOR DE PLASMA FENWAL</t>
  </si>
  <si>
    <t>FERFUSOR AUTOMATIZADO</t>
  </si>
  <si>
    <t>FIJADOR CRANEO CABEZAL</t>
  </si>
  <si>
    <t>15 FLUJOMETRO DE AIRE</t>
  </si>
  <si>
    <t>40 FLUJOMETRO PARA OXIGENO</t>
  </si>
  <si>
    <t>20 FONODETECTOR  LGMD</t>
  </si>
  <si>
    <t>10 FONODETECTOR DE LATIDO FETAL</t>
  </si>
  <si>
    <t>GENERADOR MARCAPASO TEMPORAL EXT.DOBLE</t>
  </si>
  <si>
    <t>5 GLUCOMETRO</t>
  </si>
  <si>
    <t>3 GLUCOMETRO ACCUCHECK</t>
  </si>
  <si>
    <t>GLUCOMETRO ONE TOUCH SELECT</t>
  </si>
  <si>
    <t>78 HOJA P/LARINGOSCOPIA</t>
  </si>
  <si>
    <t>HORNO ESTERILIZADOR</t>
  </si>
  <si>
    <t>13 INCUBADORA</t>
  </si>
  <si>
    <t>7 INCUBADORA DE CUIDADOS GENERALES</t>
  </si>
  <si>
    <t>INCUBADORA DE PLAQUETAS</t>
  </si>
  <si>
    <t>INCUBADORA DE TRASLADO</t>
  </si>
  <si>
    <t>INCUBADORA ESTACIONARIA P/CUIDADOS GRALS</t>
  </si>
  <si>
    <t>INCUBADORA INFANTIL OHIO</t>
  </si>
  <si>
    <t>6 INCUBADORA MEDIX</t>
  </si>
  <si>
    <t>INCUBADORA P/CUIDADOS GENERALES SAPS</t>
  </si>
  <si>
    <t>2 INCUBADORA PARA CUIDADOS INTENSIVOS</t>
  </si>
  <si>
    <t>INCUBADORA PARA RECIEN NACIDO</t>
  </si>
  <si>
    <t>INCUBADORA PARA TRASLADO AIR SHIELDS</t>
  </si>
  <si>
    <t>2 INFANTOMETRO</t>
  </si>
  <si>
    <t>INTERCAMBIADOR DE TEMPERATURA</t>
  </si>
  <si>
    <t>INYECTOR C/MANOMETRO</t>
  </si>
  <si>
    <t>4 INYECTOR C/MANOMETRO DOBLE</t>
  </si>
  <si>
    <t>10 INYECTOR SENCILLO P/TOMA</t>
  </si>
  <si>
    <t>20 INYECTOR TROMBA AIRE</t>
  </si>
  <si>
    <t>4 KIT DE BAUMANOMETRO Y ESTETOSCOPIO</t>
  </si>
  <si>
    <t>LAMPARA DE EMERGENCIA BAME</t>
  </si>
  <si>
    <t>14 LAMPARA DE FOTOTERAPIA</t>
  </si>
  <si>
    <t>LAMPARA DE FOTOTERAPIA INTELEC</t>
  </si>
  <si>
    <t>LAMPARA DE HENDIDURA</t>
  </si>
  <si>
    <t>LAMPARA DE TECHO P/SALA DE EXPULSION</t>
  </si>
  <si>
    <t>LAMPARA FRONTAL DE LUZ HALOGENA BLANCA</t>
  </si>
  <si>
    <t>LAMPARA FRONTAL WELCH ALLYN</t>
  </si>
  <si>
    <t>2 LAMPARA INTRO LIGHT</t>
  </si>
  <si>
    <t>LAMPARA PARA CIRUGIA</t>
  </si>
  <si>
    <t>LAMPARA PARA FOTOTERAPIA</t>
  </si>
  <si>
    <t>5 LAMPARA QUIRURGICA DOBLE DRAGER</t>
  </si>
  <si>
    <t>2 LAMPARA QUIRURGICA DOBLE LED</t>
  </si>
  <si>
    <t>LAMPARA QX PORTATIL DE EMERGENCIAS</t>
  </si>
  <si>
    <t>LARINGOSCOPIO C/6 HOJAS 0,1,2C,2R,3 Y 4</t>
  </si>
  <si>
    <t>3 LARINGOSCOPIO C/HOJAS 0,1,2C,2R,3 Y 4</t>
  </si>
  <si>
    <t>8 LARINGOSCOPIO DE FIBRA</t>
  </si>
  <si>
    <t>MANDIL EMPLOMADO MARCA SHIELDING</t>
  </si>
  <si>
    <t>11 MANGO LARINGOSCOPIO</t>
  </si>
  <si>
    <t>MANIQUI DE NIÑO</t>
  </si>
  <si>
    <t>5 MAQUINA DE ANESTESIA</t>
  </si>
  <si>
    <t>MAQUINA DE ANESTESIA ELECTRONICA SIARE/</t>
  </si>
  <si>
    <t>MAQUINA DE ANESTESIA NARKOMED 2A</t>
  </si>
  <si>
    <t>MARCA PASO TEMPORAL PACEMAKER</t>
  </si>
  <si>
    <t>2 MESA DE ACERO INOXIDABLE</t>
  </si>
  <si>
    <t>MESA DE ALBEE PARA FRACTURAS DE CADERA</t>
  </si>
  <si>
    <t>MESA DE AUTOPSIAS</t>
  </si>
  <si>
    <t>9 MESA DE EXPLORACION</t>
  </si>
  <si>
    <t>3 MESA DE EXPLORACION (DONATIVO ROTARIO)</t>
  </si>
  <si>
    <t>MESA DE OPERACIONES</t>
  </si>
  <si>
    <t>2 MESA OBSTETRICIA DE ACERO</t>
  </si>
  <si>
    <t>15 MESA PASTEUR</t>
  </si>
  <si>
    <t>3 MESA QUIRURGICA P/GINECO-OBSTETRICIA</t>
  </si>
  <si>
    <t>3 MESA QUIRURGICA UNIVERSAL TRUMPF</t>
  </si>
  <si>
    <t>6 MESA UNIVERSAL DE EXPLORACION ESGO</t>
  </si>
  <si>
    <t>2 MEZCLADOR DE GASES SEVORANE</t>
  </si>
  <si>
    <t>MICROCENTRIFUGA PARA 12 TUBOS</t>
  </si>
  <si>
    <t>MICROSCOPIO  MCA.CARL ZEISS</t>
  </si>
  <si>
    <t>MICROSCOPIO BINOCULAR</t>
  </si>
  <si>
    <t>MICROSCOPIO BINOCULAR LEICA</t>
  </si>
  <si>
    <t>3 MICROSCOPIO CARL ZEISS</t>
  </si>
  <si>
    <t>MICROSCOPIO DE OPERACIONES MARCA CARL ZA</t>
  </si>
  <si>
    <t>MICROSCOPIO DOBLE MICROSTAR</t>
  </si>
  <si>
    <t>MICROSCOPIO OFTALMICO QUIRURGICO</t>
  </si>
  <si>
    <t>MICROSCOPIO PARA CIRUGIA STALLION III</t>
  </si>
  <si>
    <t>MICROSCOPIO PARA NEUROCIRUGIA</t>
  </si>
  <si>
    <t>MICROSCOPIO PARA OTORRINOLARINGOLOGIA</t>
  </si>
  <si>
    <t>MICROSCOPIO PORTATIL C/RUEDAS</t>
  </si>
  <si>
    <t>MICROSCOPIO TRINOCULAR LEICA</t>
  </si>
  <si>
    <t>MICROTOMO ROTATORIO SEMIMOTORIZADO</t>
  </si>
  <si>
    <t>MINI AGITADOR DE BANDEJA HORIZ.HELMER</t>
  </si>
  <si>
    <t>MODULO DENTAL</t>
  </si>
  <si>
    <t>MONITOR DE OXIMETRIA</t>
  </si>
  <si>
    <t>MONITOR DE OXIMETRIA DE PULSO NEONATAL</t>
  </si>
  <si>
    <t>MONITOR DE PACIENTE PORTATIL(SIG.VIT.)</t>
  </si>
  <si>
    <t>MONITOR DE SIGNIS VITALES MEK</t>
  </si>
  <si>
    <t>MONITOR DE SIGNOS INTERCRANEAL LG MD</t>
  </si>
  <si>
    <t>22 MONITOR DE SIGNOS VITALES</t>
  </si>
  <si>
    <t>6 MONITOR DE SIGNOS VITALES CON OXIMETRO</t>
  </si>
  <si>
    <t>3 MONITOR DE SIGNOS VITALES DATEX</t>
  </si>
  <si>
    <t>2 MONITOR DE SIGNOS VITALES DE ALTA E.</t>
  </si>
  <si>
    <t>5 MONITOR DE SIGNOS VITALES DRAGER</t>
  </si>
  <si>
    <t>3 MONITOR DE SIGNOS VITALES ECG</t>
  </si>
  <si>
    <t>MONITOR DE SIGNOS VITALES INVASIVO Y NO</t>
  </si>
  <si>
    <t>3 MONITOR DE SIGNOS VITALES LG</t>
  </si>
  <si>
    <t>21 MONITOR DE SIGNOS VITALES MEK</t>
  </si>
  <si>
    <t>6 MONITOR DE SIGNOS VITALES MEKUSA</t>
  </si>
  <si>
    <t>4 MONITOR DE SIGNOS VITALES VITAL VIEW II</t>
  </si>
  <si>
    <t>MONITOR DE SIGNOS VITALES W.A.MOD. 5200</t>
  </si>
  <si>
    <t>MONITOR DE SIGNOS VITALES W.A.MOD. 52000</t>
  </si>
  <si>
    <t>MONITOR DESFRIBILADOR</t>
  </si>
  <si>
    <t>MONITOR FETAL TOCOCARDIOGRAFO BIONET</t>
  </si>
  <si>
    <t>2 MONITOR MATERNO-FETAL BIONET</t>
  </si>
  <si>
    <t>MONITOR OTROS(RELAJACION MUSCULAR)</t>
  </si>
  <si>
    <t>MONITOR OXIMETRIA</t>
  </si>
  <si>
    <t>2 MONITOR PARA INFECTOLOGIA</t>
  </si>
  <si>
    <t>MONITOR PARA TOMA DE LECTURA</t>
  </si>
  <si>
    <t>MONITOR SIGNOS VITALES LG</t>
  </si>
  <si>
    <t>2 NEGATOSCOPIO DE DOS CAMPOS</t>
  </si>
  <si>
    <t>OPTICA HOPKINS TELESCOPE O°</t>
  </si>
  <si>
    <t>6 OXIMETRO DE PULSO</t>
  </si>
  <si>
    <t>6 OXIMETRO DE PULSO BIOSYS</t>
  </si>
  <si>
    <t>4 OXIMETRO DE PULSO MEK</t>
  </si>
  <si>
    <t>3 OXIMETRO DE PULSO MEKUSA</t>
  </si>
  <si>
    <t>OXIMETRO PORTATIL</t>
  </si>
  <si>
    <t>OXIMETRO PORTATIL BIONICS</t>
  </si>
  <si>
    <t>115 PERFUSOR AUTOMATIZADO</t>
  </si>
  <si>
    <t>44 PERFUSOR PARA EL AREA</t>
  </si>
  <si>
    <t>PIEZA DE COMBINACION GIRATORIA</t>
  </si>
  <si>
    <t>PIEZA DE COMBINACION PARA 5 BRAZOS</t>
  </si>
  <si>
    <t>PINZA ALICATA DOBLE ARTICULACION ANGULAD</t>
  </si>
  <si>
    <t>PINZA ALICATA PARA CORTAR ALAMBRE Y CLAV</t>
  </si>
  <si>
    <t>2 POTTS-SMITH TIJERA 18 CM.</t>
  </si>
  <si>
    <t>PROYECTOR DE LAMINILLAS "MICROSCOPIO"</t>
  </si>
  <si>
    <t>PROYECTOR HUVITZ PARA OFTALMOLOGIA</t>
  </si>
  <si>
    <t>RASURADOR STRYKER QUADRA CUT ACL 275-702</t>
  </si>
  <si>
    <t>2 REFRACTOMETRO</t>
  </si>
  <si>
    <t>REFRIGERADOR DE CADAVERES</t>
  </si>
  <si>
    <t>ROTOR DE PLACA DE 30 X 30 CM</t>
  </si>
  <si>
    <t>SELLADOR DE PLASTICO HEMATRON II</t>
  </si>
  <si>
    <t>SELLADORA PARA BOLSA DE SANGRE</t>
  </si>
  <si>
    <t>SELLADORA PARA BOLSAS</t>
  </si>
  <si>
    <t>SIERRA</t>
  </si>
  <si>
    <t>SIERRA DE STRYKER PARA AUTOPSIA</t>
  </si>
  <si>
    <t>SIERRA PARA CORTAR YESO</t>
  </si>
  <si>
    <t>SIERRA PARA CORTAR YESO MARCA SRTYKER</t>
  </si>
  <si>
    <t>5 SILLA DE RUEDAS</t>
  </si>
  <si>
    <t>SILLA DE RUEDAS MARCA REACTIV</t>
  </si>
  <si>
    <t>SILLA DE RUEDAS PARA ADULTO</t>
  </si>
  <si>
    <t>6 SILLA DE RUEDAS PARA NIÑO</t>
  </si>
  <si>
    <t>SILLA DE RUEDAS REACTIV</t>
  </si>
  <si>
    <t>2 SILLA ELECTRICA PARA PROCEDIMIENTOS</t>
  </si>
  <si>
    <t>SISTEMA DE CRYOCIRUGIA C/PISTOLA</t>
  </si>
  <si>
    <t>2 TALADRO CRANEAL COMPLETO</t>
  </si>
  <si>
    <t>TALADRO DEWALT INALAMBRICO</t>
  </si>
  <si>
    <t>TELESCOPIO HOPKINS VISION°</t>
  </si>
  <si>
    <t>TELESCOPIO MOD. 27018-A</t>
  </si>
  <si>
    <t>TOCOCARDIOGRAFO ESTANDAR</t>
  </si>
  <si>
    <t>15 TOMA DE AIRE</t>
  </si>
  <si>
    <t>18 TOMA DE OXIGENO</t>
  </si>
  <si>
    <t>TOMA DE OXIGENO (FLUJOMETRO 0.1-1.0 L.)</t>
  </si>
  <si>
    <t>6 TOMA EN Y P/AIRE</t>
  </si>
  <si>
    <t>6 TOMA EN Y P/OXIGENO</t>
  </si>
  <si>
    <t>2 TRANSFORMADOR DE PARED</t>
  </si>
  <si>
    <t>2 TRANSFORMADOR DE PARED (ESTUCHE DE )</t>
  </si>
  <si>
    <t>3 TRANSFORMADOR DE PARED SIN RELOJ</t>
  </si>
  <si>
    <t>3 ULTRASONICO P/TOCOCARDIOGRAFO</t>
  </si>
  <si>
    <t>ULTRASONIDO DOPPLER MAESTRO</t>
  </si>
  <si>
    <t>UNIDAD DE RADIOLOGIA DENTAL</t>
  </si>
  <si>
    <t>3 UNIDAD DENTAL COMPLETA</t>
  </si>
  <si>
    <t>UNIDAD OFTALMOLOGICA</t>
  </si>
  <si>
    <t>2 UNIDAD TRIMODULAR DENTAL MOVIL VALDENT</t>
  </si>
  <si>
    <t>VENTILADOR BABY BIRD</t>
  </si>
  <si>
    <t>3 VENTILADOR CUIDADOS INTENSIVOS (DRAGER)</t>
  </si>
  <si>
    <t>VENTILADOR DE TRASLADO PED/ADULTO</t>
  </si>
  <si>
    <t>VENTILADOR DE TRASLADO PEDRIATICO</t>
  </si>
  <si>
    <t>7 VENTILADOR NEONATAL</t>
  </si>
  <si>
    <t>2 VENTILADOR NEONATAL BEAR CUB 2001</t>
  </si>
  <si>
    <t>2 VENTILADOR NEONATAL CON MONITOR</t>
  </si>
  <si>
    <t>5 VENTILADOR NEONATAL PEDRIATICO - ADULTO</t>
  </si>
  <si>
    <t>2 VENTILADOR PEDIATRICO</t>
  </si>
  <si>
    <t>VENTILADOR PEDIATRICO NEONATAL-ADULTO</t>
  </si>
  <si>
    <t>VENTILADOR PEDIATRICO PARA MAQUINA DE AN</t>
  </si>
  <si>
    <t>7 VENTILADOR PEDIATRICO SECHRIST</t>
  </si>
  <si>
    <t>2 VENTILADOR PEDRIATICO-ADULTO C/TANQUE MA</t>
  </si>
  <si>
    <t>7 VENTILADOR TERAPIA RESPIRATORIA</t>
  </si>
  <si>
    <t>7 VENTILADOR VOLUMETRICO C/COMPRESOR</t>
  </si>
  <si>
    <t>ZAPATO P/FIJACION DE BRAZO CAT. 40 220</t>
  </si>
  <si>
    <t>NEBULIZADOR</t>
  </si>
  <si>
    <t>GAMMA MED PLUS D115 VARIAN</t>
  </si>
  <si>
    <t>SISTEMA DE PLANEACIÓN</t>
  </si>
  <si>
    <t>SISTEMA DE INFORMACIÓN</t>
  </si>
  <si>
    <t>CPU-PLANEACIÓN EC</t>
  </si>
  <si>
    <t>CPU-PLANEACIÓN SA</t>
  </si>
  <si>
    <t>CAMA DE TRATAMIENTO BIODEX MEDICAL</t>
  </si>
  <si>
    <t>CALENTADOR DE AGUA</t>
  </si>
  <si>
    <t>SISTEMA DE INYECCIÓN</t>
  </si>
  <si>
    <t>LASER DE REFERENCIA</t>
  </si>
  <si>
    <t>LÁMPARA DE QUIRÓFANO</t>
  </si>
  <si>
    <t>CORTADORA DE MOLDES</t>
  </si>
  <si>
    <t>CORTADORA DE MOLDES E</t>
  </si>
  <si>
    <t>CONCENTRADOR DE OXIGENO</t>
  </si>
  <si>
    <t>PURIFICADOR DE AIRE</t>
  </si>
  <si>
    <t>EQUIPO DE BIOMETRÍA HEMÁTICO</t>
  </si>
  <si>
    <t>FUNDIDORA</t>
  </si>
  <si>
    <t>ASPIRADOR HOSPITALARIO</t>
  </si>
  <si>
    <t>UNIDAD RADIOLÓGICA PARA MASTOGRAFÍA (MASTOGRAFO)</t>
  </si>
  <si>
    <t>DESFIBRILADOR</t>
  </si>
  <si>
    <t>OXIMETRO CON EXTENSIÓN Y SENSOR DE DEDOS</t>
  </si>
  <si>
    <t>MASTOGRAFO (MAMOGRAFO)</t>
  </si>
  <si>
    <t>DIGITALIZADOR DE IMAGEN CON IMPRESORA</t>
  </si>
  <si>
    <t>MONITOR DE SIGNOS VITALES</t>
  </si>
  <si>
    <t>MONITOR</t>
  </si>
  <si>
    <t>ASPIRADOR ELÉCTRICO</t>
  </si>
  <si>
    <t>CARRO ROJO</t>
  </si>
  <si>
    <t>ASPIRADOR HOSPITALARIO PM 60</t>
  </si>
  <si>
    <t>ELECTROCAUTERIO</t>
  </si>
  <si>
    <t>DIGITALIZADOR -CR</t>
  </si>
  <si>
    <t>UNIDAD RADIOLÓGICA Y FLUOROSCOPICA TRANSPARENTE   (TRANSPORTABLE)  ARCO EN C</t>
  </si>
  <si>
    <t>SISTEMA DE SIMULACIÓN DE TRATAMIENTO DE RADIOTERAPIA</t>
  </si>
  <si>
    <t>SISTEMA DE SIMULACIÓN DEL TRATAMIENTO DE RADIOTERAPIA (TOMÓGRAFO)</t>
  </si>
  <si>
    <t xml:space="preserve">AUTOCLAVE ESTERILIZADOR DE ALTA TEMPERATURA DE VAPOR </t>
  </si>
  <si>
    <t>UNIDAD PARA ULTRASONOGRAFÍA DOPPLER COLOR AVANZADO</t>
  </si>
  <si>
    <t>ESTERILIZADOR (AUTOCLAVE PORTÁTIL)</t>
  </si>
  <si>
    <t>BOMBA DE COBALTO</t>
  </si>
  <si>
    <t>EQUIPO DE CRIOTERAPIA</t>
  </si>
  <si>
    <t>MONITOR DE SIGNOS VITALES A COLOR</t>
  </si>
  <si>
    <t>CARRO ROJO (AZUL) C/DESFIBRILADOR</t>
  </si>
  <si>
    <t>SISTEMA DE DOSIMETRÍA Y FANTOMAS</t>
  </si>
  <si>
    <t>DESFIBRILADOR CON CARRO AZUL COMPLETO</t>
  </si>
  <si>
    <t>CARRO ROJO COMPLETO C/DESFIBRILADOR</t>
  </si>
  <si>
    <t>SISTEMA DE BIOPSIA ESTEREOTAXICA</t>
  </si>
  <si>
    <t>EQUIPO DE ULTRASONIDO</t>
  </si>
  <si>
    <t>VAPORIZADOR PARA MAQUINA DE ANESTESIA COMPLETO</t>
  </si>
  <si>
    <t>VAPORIZADOR PARA MAQUINA DE ANESTESIA</t>
  </si>
  <si>
    <t>FOTÓMETRO</t>
  </si>
  <si>
    <t>ACELERADOR LINEAL DE ELECTRONES</t>
  </si>
  <si>
    <t>DESFIBRILADOR CON MONITOR Y MARCAPASOS</t>
  </si>
  <si>
    <t>OXIMETRO DIGITAL PORTÁTIL MD300</t>
  </si>
  <si>
    <t>4 MAQUINA DE ANESTESIA</t>
  </si>
  <si>
    <t>2 AUTOCLAVE DE VAPOR</t>
  </si>
  <si>
    <t>2 GENERADOR ELÉCTRICO</t>
  </si>
  <si>
    <t>3 MONITOR</t>
  </si>
  <si>
    <t>2 MESA DE CIRUGÍA</t>
  </si>
  <si>
    <t>FACO</t>
  </si>
  <si>
    <t>FACO EMULSIFICADOR</t>
  </si>
  <si>
    <t>3 DESFIBRILADOR</t>
  </si>
  <si>
    <t>CAMILLA</t>
  </si>
  <si>
    <t>MONITOR PARA ENDOSCOPIA</t>
  </si>
  <si>
    <t>2 RECEPTOR DE IMAGEN</t>
  </si>
  <si>
    <t>8 VITRINA CHICA PARA GUARDA DE MEDICAMENTO</t>
  </si>
  <si>
    <t>2 BOMBA INFUSIÓN</t>
  </si>
  <si>
    <t>12 TRIPIE</t>
  </si>
  <si>
    <t>3 BIOMBOS</t>
  </si>
  <si>
    <t>2 ASPIRADOR</t>
  </si>
  <si>
    <t>2 MESA DE OPERACIONES</t>
  </si>
  <si>
    <t>2 CUNA TÉRMICA O DE CALOR RADIANTE</t>
  </si>
  <si>
    <t>7 BASCULA PESA-BEBE</t>
  </si>
  <si>
    <t>2 LÁMPARA CHICOTE CON TRIPIE</t>
  </si>
  <si>
    <t>19 CAMA CLÍNICA HOSPITALARIA</t>
  </si>
  <si>
    <t>3 CARRO DE CURACIÓN</t>
  </si>
  <si>
    <t>7 BASCULA CON ESTADIMETRO</t>
  </si>
  <si>
    <t>2 CARRO ROJO</t>
  </si>
  <si>
    <t>6 NEGATOSCOPIO CHICO</t>
  </si>
  <si>
    <t>2 VENTILADOR</t>
  </si>
  <si>
    <t>3 CAMA CAMILLA DE URGENCIA</t>
  </si>
  <si>
    <t>6 MONITOR DE SIGNOS VITALES</t>
  </si>
  <si>
    <t>2 MESA QUIRÚRGICA UNIVERSAL ELECTRO HIDRÁULICA</t>
  </si>
  <si>
    <t>2 MESA DE MAYO</t>
  </si>
  <si>
    <t>4 MESA PASTEUR CHICA</t>
  </si>
  <si>
    <t>9 BANCO GIRATORIO DE ALTURA</t>
  </si>
  <si>
    <t>8 BANCO DE ALTURA DE DOS PELDAÑOS</t>
  </si>
  <si>
    <t>8 BURO CLÍNICO</t>
  </si>
  <si>
    <t>6 MESA EXPLORACIÓN SIN PIERNERA</t>
  </si>
  <si>
    <t>2 UNIDAD DENTAL</t>
  </si>
  <si>
    <t>2 AUTO CLAVE CHICO</t>
  </si>
  <si>
    <t>3 MESA EXPLORACIÓN CON PIERNERA</t>
  </si>
  <si>
    <t>2 EQUIPO PORTÁTIL DE RAYOS X</t>
  </si>
  <si>
    <t>2 LÁMPARA QUIRÚRGICA DOBLE</t>
  </si>
  <si>
    <t>2 CARRO ROJO CON DESFIBRILADOR Y MONITOR</t>
  </si>
  <si>
    <t>3 DOPPLER PARA FRECUENCIA CARDIACA FETAL</t>
  </si>
  <si>
    <t>AMALGAMADOR ELECTRICO</t>
  </si>
  <si>
    <t xml:space="preserve">AMBU ADULTO </t>
  </si>
  <si>
    <t>AMBU PEDIATRICO</t>
  </si>
  <si>
    <t>AMIGDALOTOMO</t>
  </si>
  <si>
    <t>APARATO RESUCITADOR</t>
  </si>
  <si>
    <t>APARATOS Y EQUIPO MEDICO QUIRURGICO</t>
  </si>
  <si>
    <t>ASPIRADOR PORTATIL PARA SECRECIONES</t>
  </si>
  <si>
    <t>ASPIRADOR SUCCION CONTINUA</t>
  </si>
  <si>
    <t>BANQUETA ALTURA</t>
  </si>
  <si>
    <t>BAÑO MARIA</t>
  </si>
  <si>
    <t>2 BASCULA</t>
  </si>
  <si>
    <t>2 BASCULA CON ESTADIMETRO</t>
  </si>
  <si>
    <t>BASCULA PESA BEBE</t>
  </si>
  <si>
    <t xml:space="preserve">BAUMANOMETRO ANEROIDE </t>
  </si>
  <si>
    <t>BAUMANOMETRO PORTATIL</t>
  </si>
  <si>
    <t>BOMBA VACIO</t>
  </si>
  <si>
    <t>BRAZALETE REUSABLE</t>
  </si>
  <si>
    <t>CABLE PARA PACIENTE PARA ECG</t>
  </si>
  <si>
    <t>CAMA CAMILLA PARA RECUPERACION CON BARANDAL</t>
  </si>
  <si>
    <t xml:space="preserve">CAMA CLINICA MECANICA ADULTO </t>
  </si>
  <si>
    <t>CAMA HOSPITALARIA MECANICA DE MULTIPLES POSICIONES</t>
  </si>
  <si>
    <t>CAMA PEDIATRICA</t>
  </si>
  <si>
    <t>CAPNOGRAFO CON OXIMETRO PORTATIL</t>
  </si>
  <si>
    <t>CARDIOTOCOGRAFO O TOCOCARDIOGRAFO</t>
  </si>
  <si>
    <t>CARRETILLA</t>
  </si>
  <si>
    <t>CARRO CAMILLA CON BARANDALES PARA PACIENTE</t>
  </si>
  <si>
    <t>CARRO CURACIONES</t>
  </si>
  <si>
    <t>CARRO PARA ROPA LIMPIA</t>
  </si>
  <si>
    <t xml:space="preserve">CARRO ROJO CARRO DE EMERGENCIAS DE ACERO. </t>
  </si>
  <si>
    <t>CARRO ROJO PARA RECOLECCION INTERNA</t>
  </si>
  <si>
    <t>CARRO TANICO PLEGADIZO PARA ROPA SUCIA</t>
  </si>
  <si>
    <t>CARRO TRANSPORTAR ALIMENTOS</t>
  </si>
  <si>
    <t>CARRO TRANSPORTAR MATERIAL RADIACTIVO</t>
  </si>
  <si>
    <t>CENTRIFUGA</t>
  </si>
  <si>
    <t xml:space="preserve">CENTRIFUGA CLINICA PARA 24 TUBOS </t>
  </si>
  <si>
    <t>CHALECO SEGURIDAD MEDICO QUIRURGICO</t>
  </si>
  <si>
    <t>CHAROLA DE A.I DE 49 X 32 CMS</t>
  </si>
  <si>
    <t>CHASIS RAYOS X (EQUIPO MEDICO)</t>
  </si>
  <si>
    <t xml:space="preserve">COMPRESOR SILENCIOSO </t>
  </si>
  <si>
    <t>DOPLER GENICO-OBSTETRICO</t>
  </si>
  <si>
    <t>DOPPLER PARA FRECUENCIA CARDIACA FETAL FIJO</t>
  </si>
  <si>
    <t>ELECTROCARDIOGRAFO DE TRES CANALES</t>
  </si>
  <si>
    <t>ELECTROCAUTERIO UNIVERSAL</t>
  </si>
  <si>
    <t>EQUIPO DE ANESTECIA</t>
  </si>
  <si>
    <t>EQUIPO DE RAYOS X</t>
  </si>
  <si>
    <t>EQUIPO PARA CESAREA</t>
  </si>
  <si>
    <t>ESFIGMOMANOMETRO</t>
  </si>
  <si>
    <t>ESPEJO BUCAL NO. 5</t>
  </si>
  <si>
    <t>ESTADIMETRO PORTATIL PARA BEBES</t>
  </si>
  <si>
    <t>ESTERILIZADOR DE VAPOR AUTOGENERADO</t>
  </si>
  <si>
    <t>ESTERILIZADOR O AUTOCLAVE</t>
  </si>
  <si>
    <t>ESTERILIZADORES MEDICO QUIRURGICOS</t>
  </si>
  <si>
    <t>ESTETOSCOPIO</t>
  </si>
  <si>
    <t>ESTETOSCOPIO BIAURICULAR</t>
  </si>
  <si>
    <t>ESTETOSCOPIO SENCILLO</t>
  </si>
  <si>
    <t>ESTUCHE DIAGNOSTICO EMPOTRABLE</t>
  </si>
  <si>
    <t>ESTUFA LABORATORIO</t>
  </si>
  <si>
    <t>EXPLORADORES DENTALES</t>
  </si>
  <si>
    <t>FORCEPS 151 MOLARES ANTERIORES</t>
  </si>
  <si>
    <t>GENERADOR FRECUENCIA ACUSTICA</t>
  </si>
  <si>
    <t>GLUCOMETRO</t>
  </si>
  <si>
    <t>HEMOGLOBINOMETRO</t>
  </si>
  <si>
    <t>HISTEROMETRO</t>
  </si>
  <si>
    <t>INCUBADORA</t>
  </si>
  <si>
    <t>JABONERA CIRUJANO</t>
  </si>
  <si>
    <t>LAMPARA DE CHICOTE DE A.I</t>
  </si>
  <si>
    <t>LAMPARA DE LUZ ULTRAVIOLETA</t>
  </si>
  <si>
    <t>LAMPARA EMERGENCIA QUIROFANO</t>
  </si>
  <si>
    <t>LAMPARA FRONTAL</t>
  </si>
  <si>
    <t>LAMPARA OTORRINO</t>
  </si>
  <si>
    <t>LAMPARA PARA CIRUGIA DOBLE</t>
  </si>
  <si>
    <t>LAMPARA QUIRURGICA DOBLE</t>
  </si>
  <si>
    <t>LARINGOSCOPIO</t>
  </si>
  <si>
    <t>MANOMETRO</t>
  </si>
  <si>
    <t>MARTILLO REFLEJOS</t>
  </si>
  <si>
    <t xml:space="preserve">MASCARILLA </t>
  </si>
  <si>
    <t>MESA CURACIONES</t>
  </si>
  <si>
    <t>MESA DE CIRUGIA</t>
  </si>
  <si>
    <t>MESA DE EXPLORACION UNIVERSAL</t>
  </si>
  <si>
    <t>MESA DE EXPULSION CON PIERNERAS</t>
  </si>
  <si>
    <t>MESA DE MAYO DE ACERO INOXIDABLE FORMA CUADRANGULAR</t>
  </si>
  <si>
    <t>MESA DE OPERACION UNIVERSAL ELECTRO-HIDRAULICA</t>
  </si>
  <si>
    <t>MESA DE RIÑON</t>
  </si>
  <si>
    <t>MESA EXPLORACION</t>
  </si>
  <si>
    <t>MESA MAYO PORTA INSTRUMENTAL</t>
  </si>
  <si>
    <t>MESA PARA ANESTESIOLOGO</t>
  </si>
  <si>
    <t>MESA PASTEUR CON CUBIERTA DE ACERO INOXIDABLE Y PESTAÑA</t>
  </si>
  <si>
    <t>MESA PUENTE SIN CREMALLERA</t>
  </si>
  <si>
    <t>MULTIMETRO</t>
  </si>
  <si>
    <t>NEGATOSCOPIO</t>
  </si>
  <si>
    <t>OPTICA COMPLETO</t>
  </si>
  <si>
    <t>OXIMETRO</t>
  </si>
  <si>
    <t>PERIOSTOTOMO</t>
  </si>
  <si>
    <t>PIEZA DE MANO DE ALTA VELOCIDAD DE DOS ENTRADAS</t>
  </si>
  <si>
    <t>PINZA KOCHER DE 1X2</t>
  </si>
  <si>
    <t>PINZA PARA BOLSA PERIODONTAL DERECHA, DE ACERO INOXIDABLE</t>
  </si>
  <si>
    <t>PINZA PARA BOLSA PERIODONTAL IZQUIERDA, DE ACERO INOXIDABLE</t>
  </si>
  <si>
    <t>PINZA POZZI DE 25 CM</t>
  </si>
  <si>
    <t>PINZA ROCHESTER OCHNER DE 23 CM</t>
  </si>
  <si>
    <t>PINZA UNIVERSAL</t>
  </si>
  <si>
    <t>PORTA AGUJAS QUIRURGICO</t>
  </si>
  <si>
    <t>PORTA CUBETA PATADA</t>
  </si>
  <si>
    <t>REVELADOR DE PLACAS RADIOGRAFICAS DENTALES</t>
  </si>
  <si>
    <t>SENSOR DE DEDO ADULTO</t>
  </si>
  <si>
    <t>SEPARADOR DEAVER</t>
  </si>
  <si>
    <t>SEPARADOR FARABEUF</t>
  </si>
  <si>
    <t>SEPARADOR MALEABLE</t>
  </si>
  <si>
    <t>SEPARADOR RICHARDSON</t>
  </si>
  <si>
    <t xml:space="preserve">SET QUIRURGICO PARA PARTO </t>
  </si>
  <si>
    <t>TAMIZADOR</t>
  </si>
  <si>
    <t>TIJERA DE MAYO RECTA 14.5 CM</t>
  </si>
  <si>
    <t xml:space="preserve">TIJERA DE METZEMBAUM CURVAS DE 23 CM </t>
  </si>
  <si>
    <t>TIJERA QUITA PUNTOS</t>
  </si>
  <si>
    <t>UNIDAD DE ANESTESIA DE ALTA ESPECIALIDAD</t>
  </si>
  <si>
    <t>UNIDAD DENTAL</t>
  </si>
  <si>
    <t>UNIDAD DENTAL PORTATIL</t>
  </si>
  <si>
    <t>UNIDAD ELECTROQUIRURGICA</t>
  </si>
  <si>
    <t>VENTILADOR DE TRASLADO PEDIATRICO - ADULTO</t>
  </si>
  <si>
    <t>ACELERADOR LINEAL</t>
  </si>
  <si>
    <t>AMALGAMADOR</t>
  </si>
  <si>
    <t>ANALIZADOR DE DESFIBRILADOR</t>
  </si>
  <si>
    <t>ANALIZADOR DE ELECTROCARDIOGRAFÍA HOLTER</t>
  </si>
  <si>
    <t>10 ANALIZADOR DE GASES EN SANGRE</t>
  </si>
  <si>
    <t>ANALIZADOR DE SEGURIDAD ELÉCTRICA</t>
  </si>
  <si>
    <t>ANALIZADOR DE UNIDAD DE ELECTROCIRUGÍA</t>
  </si>
  <si>
    <t>ANGIÓGRAFO</t>
  </si>
  <si>
    <t>ARTROSCOPIO RÍGIDO</t>
  </si>
  <si>
    <t>AUDIÓMETRO</t>
  </si>
  <si>
    <t>AUTOCLAVE DENTAL</t>
  </si>
  <si>
    <t>BARRAS PARALELAS</t>
  </si>
  <si>
    <t>BÁSCULA PARA BOLSAS DE RECOLECCIÓN SANGRE</t>
  </si>
  <si>
    <t>BOMBA DE INFUSIÓN AMBULATORIA</t>
  </si>
  <si>
    <t>2 BRAQUITERAPIA DE ALTA TASA DE DOSIS</t>
  </si>
  <si>
    <t>BRONCOSCOPIO</t>
  </si>
  <si>
    <t>5 CALORÍMETRO</t>
  </si>
  <si>
    <t>CAMA DE AIRE</t>
  </si>
  <si>
    <t>CÁMARA DE AEREACIÓN PARA ÓXIDO DE ETILENO</t>
  </si>
  <si>
    <t>CÁMARA HIPERBÁRICA</t>
  </si>
  <si>
    <t>CÁMARA SONOAMORTIGUADA</t>
  </si>
  <si>
    <t>CAMILLA RADIOLÚCIDA</t>
  </si>
  <si>
    <t>3 CAMPANA DE FLUJO LAMINAR</t>
  </si>
  <si>
    <t>CAMPÍMETRO</t>
  </si>
  <si>
    <t>2 CARDIOTOCÓGRAFO</t>
  </si>
  <si>
    <t>12 CARRO ROJO CON DESFIBRILADOR MONITOR Y EQUIPO DE REANIMACIÓN</t>
  </si>
  <si>
    <t>CATALIZADOR DE ÓXIDO DE ETILENO A CO2</t>
  </si>
  <si>
    <t>6 CENTRAL DE MONITOREO</t>
  </si>
  <si>
    <t>CISTOURETROSCOPIO</t>
  </si>
  <si>
    <t>COLIMADOR DE BLOQUE</t>
  </si>
  <si>
    <t>COLIMADOR PARA TELETERAPIA MULTIHOJA</t>
  </si>
  <si>
    <t>COLONOSCOPIO FLEXIBLE</t>
  </si>
  <si>
    <t>CONGELADOR DE PLASMA</t>
  </si>
  <si>
    <t>2 CUNA DE CALOR RADIANTE</t>
  </si>
  <si>
    <t>DESFIBRILADOR CON MONITOR</t>
  </si>
  <si>
    <t>DETECTOR DE LATIDO FETAL</t>
  </si>
  <si>
    <t>DUODENOSCOPIO FLEXIBLE</t>
  </si>
  <si>
    <t>ECOCARDIÓGRAFO</t>
  </si>
  <si>
    <t>4 ELECTROCARDIÓGRAFO</t>
  </si>
  <si>
    <t>ELECTROCAUTERIO GINECOLÓGICO</t>
  </si>
  <si>
    <t>ELECTROMIÓGRAFO</t>
  </si>
  <si>
    <t>ELECTRONISTAGMÓGRAFO</t>
  </si>
  <si>
    <t>2 ENDOSCOPIO FLEXIBLE</t>
  </si>
  <si>
    <t>2 ENDOSCOPIO RÍGIDO</t>
  </si>
  <si>
    <t>EQUIPO DE CORRIENTES INTERFERENCIALES</t>
  </si>
  <si>
    <t>2 EQUIPO DE INTUBACIÓN ENDOTRAQUEAL COMPLETO</t>
  </si>
  <si>
    <t>EQUIPO DE PROFILAXIS DENTAL</t>
  </si>
  <si>
    <t>EQUIPO DE PROTECCIÓN DE RADIACIÓN</t>
  </si>
  <si>
    <t>EQUIPO DE TRACCIÓN CERVICAL</t>
  </si>
  <si>
    <t>EQUIPO NEUMÁTICO DE PERFORACIÓN Y FRESADO</t>
  </si>
  <si>
    <t>5 EQUIPO PORTÁTIL DE RAYOS X</t>
  </si>
  <si>
    <t>ERGÓMETRO BANDA</t>
  </si>
  <si>
    <t>ERGÓMETRO BICICLETA</t>
  </si>
  <si>
    <t>ERGÓMETRO BRAZOS</t>
  </si>
  <si>
    <t>ESPIRÓMETRO</t>
  </si>
  <si>
    <t>ESTERILIZADOR DE ÓXIDO DE ETILENO</t>
  </si>
  <si>
    <t>ESTERILIZADOR DE PLASMA</t>
  </si>
  <si>
    <t>2 ESTERILIZADOR DE VAPOR</t>
  </si>
  <si>
    <t>ESTEROTAXIA PARA MAMOGRAFÍA</t>
  </si>
  <si>
    <t>2 ESTIMULADOR DE NERVIOS PERIFÉRICOS</t>
  </si>
  <si>
    <t>2 FACOEMULSIFICADOR</t>
  </si>
  <si>
    <t>FANTOMA</t>
  </si>
  <si>
    <t>GABINETE DE SEGURIDAD BIOLÓGICA</t>
  </si>
  <si>
    <t>GAMMA CÁMARA</t>
  </si>
  <si>
    <t>GASTROSCOPIO</t>
  </si>
  <si>
    <t>GRABADOR DE ELECTROCARDIOGRAFÍA HOLTER</t>
  </si>
  <si>
    <t>IMPRESORA EN SECO DE PELÍCULA RADIOGRÁFICA</t>
  </si>
  <si>
    <t>INCUBADOR DE PLAQUETAS</t>
  </si>
  <si>
    <t>3 INCUBADORAS</t>
  </si>
  <si>
    <t>2 LÁMPARA DE CIRUGÍA</t>
  </si>
  <si>
    <t>2 LÁMPARA DE FOTOTERAPIA</t>
  </si>
  <si>
    <t>LÁMPARA DE HENDIDURA</t>
  </si>
  <si>
    <t>LÁMPARA DE POLIMERIZACIÓN</t>
  </si>
  <si>
    <t>3 LÁSER</t>
  </si>
  <si>
    <t>LITOTRIPTOR EXTERNO</t>
  </si>
  <si>
    <t>3 MARCAPASO CARDIACO EXTERNO</t>
  </si>
  <si>
    <t>MASTÓGRAFO</t>
  </si>
  <si>
    <t>MASTÓGRAFO DIGITAL</t>
  </si>
  <si>
    <t>MEDIDOR DE FUERZA INSPIRATORIA</t>
  </si>
  <si>
    <t>MEDIDOR DE GLUCOSA</t>
  </si>
  <si>
    <t>MEDIDOR DE RADIACIÓN (CONTADOR GEIGER-MULLER)</t>
  </si>
  <si>
    <t>MESA DE CIRUGÍA OBSTÉTRICA</t>
  </si>
  <si>
    <t>MESA DE EXPLORACIÓN</t>
  </si>
  <si>
    <t>MESA PARA TERAPIA DE RADIACIÓN</t>
  </si>
  <si>
    <t>MESA PARA TERAPIA FÍSICA</t>
  </si>
  <si>
    <t>MICROMOTOR PARA LABORATORIO DENTAL</t>
  </si>
  <si>
    <t>MICROSCOPIO OTOLÓGICO</t>
  </si>
  <si>
    <t>2 MICROSCOPIO QUIRÚRGICO</t>
  </si>
  <si>
    <t>12 MONITOR DE SIGNOS VITALES</t>
  </si>
  <si>
    <t>2 MONITOR NEONATAL</t>
  </si>
  <si>
    <t>2 MONITOR PROFUNDIDAD ANESTÉSICA</t>
  </si>
  <si>
    <t>OSCILOSCOPIO</t>
  </si>
  <si>
    <t>OTOSCOPIO</t>
  </si>
  <si>
    <t>3 OXÍMETRO DE PULSO</t>
  </si>
  <si>
    <t>PANENDOSCOPIO</t>
  </si>
  <si>
    <t>PIEZA DE MANO DENTAL</t>
  </si>
  <si>
    <t>PLETISMÓGRAFO CORPORAL</t>
  </si>
  <si>
    <t>POLÍGRAFO</t>
  </si>
  <si>
    <t>PROYECTOR DE AGUDEZA VISUAL</t>
  </si>
  <si>
    <t>RADIOCIRUGÍA ESTEREOTÁXICA</t>
  </si>
  <si>
    <t>RAYOS X DENTAL</t>
  </si>
  <si>
    <t>3 REFRIGERADOR DE FARMACIA</t>
  </si>
  <si>
    <t>REFRIGERADOR PARA BANCO DE SANGRE</t>
  </si>
  <si>
    <t>REGISTRADOR DE PRESIÓN SANGUÍNEA PORTÁTIL</t>
  </si>
  <si>
    <t>RESONANCIA MAGNÉTICA</t>
  </si>
  <si>
    <t>RESUCITADOR MANUAL</t>
  </si>
  <si>
    <t>3 RESUCITADOR PARA RECIÉN NACIDO</t>
  </si>
  <si>
    <t>RETINOSCOPIO</t>
  </si>
  <si>
    <t>2 REVELADOR DE PELÍCULA RADIOGRÁFICA</t>
  </si>
  <si>
    <t>RINOLARINGOSCOPIO</t>
  </si>
  <si>
    <t>RINOSCOPIO RÍGIDO</t>
  </si>
  <si>
    <t>2 SIERRA CORTA YESOS</t>
  </si>
  <si>
    <t>SIERRA NEUMÁTICA</t>
  </si>
  <si>
    <t>SIERRA QUIRÚRGICA ELÉCTRICA</t>
  </si>
  <si>
    <t>SIMULADOR DE FLUJOS PARA VENTILACIÓN</t>
  </si>
  <si>
    <t>SIMULADOR DE OXÍMETRO DE PULSO</t>
  </si>
  <si>
    <t>SIMULADOR MULTIPARAMÉTRICO DE PACIENTE</t>
  </si>
  <si>
    <t>SIMULADOR PARA RADIOTERAPIA</t>
  </si>
  <si>
    <t>SISTEMA DE FLUOROSCOPÍA DE PROPÓSITO GENERAL</t>
  </si>
  <si>
    <t>SISTEMA DE FLUOROSCOPÍA UROGINECOLOGICA</t>
  </si>
  <si>
    <t>SISTEMA DE MEDICINA NUCLEAR POR EMISIÓN DE POSITRONES (PET)</t>
  </si>
  <si>
    <t>2 SISTEMA DE MONITORIZACIÓN FISIOLÓGICA EN PRUEBAS DE ESFUERZO</t>
  </si>
  <si>
    <t>2 SISTEMA DE PLANEACIÓN PARA TRATAMIENTO DE RADIOTERAPIA</t>
  </si>
  <si>
    <t>SISTEMA DE RAYOS X DE PROPÓSITO GENERAL FIJO</t>
  </si>
  <si>
    <t>3 SISTEMA DE VIDEOENDOSCOPÍA</t>
  </si>
  <si>
    <t>SISTEMA INMOVILIZACIÓN</t>
  </si>
  <si>
    <t>2 SISTEMAS DE ARCHIVO Y COMUNICACIÓN DE IMÁGENES (PACS)</t>
  </si>
  <si>
    <t>TACÓMETRO</t>
  </si>
  <si>
    <t>TANQUE DE HIDROTERAPIA</t>
  </si>
  <si>
    <t>TELEMETRÍA ELECTROCARDIOGRÁFICA</t>
  </si>
  <si>
    <t>TINA DE HIDROMASAJE</t>
  </si>
  <si>
    <t>TOMÓGRAFO COMPUTADO</t>
  </si>
  <si>
    <t>TONÓMETRO OFTÁLMICO</t>
  </si>
  <si>
    <t>ULTRASONIDO  DE DIAGNÓSTICO</t>
  </si>
  <si>
    <t>5 UNIDAD DE ANESTESIA</t>
  </si>
  <si>
    <t>UNIDAD DE CRIOCIRUGÍA DE PROPÓSITO GENERAL</t>
  </si>
  <si>
    <t>UNIDAD DE CRIOCIRUGÍA PARA OFTALMOLOGÍA</t>
  </si>
  <si>
    <t>UNIDAD DE ELECTROCIRUGÍA DENTAL</t>
  </si>
  <si>
    <t>4 UNIDAD DE ELECTROCIRUGÍA GENERAL</t>
  </si>
  <si>
    <t>3 UNIDAD DE ELECTROCIRUGÍA PARA ENDOSCOPIA</t>
  </si>
  <si>
    <t>3 UNIDAD DE GASTO CARDIACO</t>
  </si>
  <si>
    <t>UNIDAD DE OTORRINOLARINGOLOGÍA</t>
  </si>
  <si>
    <t>UNIDAD DE POTENCIALES EVOCADOS</t>
  </si>
  <si>
    <t>UNIDAD DE RADIOTERAPIA DE COBALTO</t>
  </si>
  <si>
    <t>UNIDAD DE TERAPIA CON LUZ INFRARROJA</t>
  </si>
  <si>
    <t>UNIDAD DE TERAPIA CON LUZ ULTRAVIOLETA</t>
  </si>
  <si>
    <t>UNIDAD DE TERAPIA SUPERFICIAL - ORTOVOLTAJE</t>
  </si>
  <si>
    <t>UNIDAD DE ULTRASONIDO TERAPÉUTICO</t>
  </si>
  <si>
    <t>UNIDAD RADIOGRÁFICA PANORÁMICA DENTAL (ORTOPANTÓGRAFO)</t>
  </si>
  <si>
    <t>UNIDADES DE AUTOTRANSFUSIÓN COLECTOR DE SANGRE</t>
  </si>
  <si>
    <t>10 VENTILADOR ADULTO/PEDIÁTRICO</t>
  </si>
  <si>
    <t>5 VENTILADOR CICLADO POR PRESIÓN</t>
  </si>
  <si>
    <t>4 VENTILADOR DE ALTA FRECUENCIA</t>
  </si>
  <si>
    <t>6 VENTILADOR DE TRASLADO</t>
  </si>
  <si>
    <t>6 VENTILADOR NEONATAL PEDIÁTRICO</t>
  </si>
  <si>
    <t>3 VENTILADOR NO INVASIVO</t>
  </si>
  <si>
    <t>3 ASPIRADOR PORTATIL PARA SECRECIONES</t>
  </si>
  <si>
    <t>CUNA DE CALOR RADIANTE</t>
  </si>
  <si>
    <t>2 DOPLER GENICO-OBSTETRICO</t>
  </si>
  <si>
    <t>3 GLUCOMETRO</t>
  </si>
  <si>
    <t>3 INCUBADORA</t>
  </si>
  <si>
    <t>INSTRUMENTAL QUIRURGICO, SALPINGOCLASIA BILATERAL</t>
  </si>
  <si>
    <t>20 LAMPARA DE CABECERA</t>
  </si>
  <si>
    <t>2 LAMPARA DE EMERGENCIA PORTATIL</t>
  </si>
  <si>
    <t>2 LAMPARA DE FOTOTERAPIA</t>
  </si>
  <si>
    <t>2 LAMPARA PARA CIRUGIA DOBLE</t>
  </si>
  <si>
    <t>2 NEBULIZADOR</t>
  </si>
  <si>
    <t>PLANTOSCOPIO</t>
  </si>
  <si>
    <t>VENTILADOR VOLUMETRICO NEONATAL PEDIATRICO</t>
  </si>
  <si>
    <t>2 ULTRASONIDO</t>
  </si>
  <si>
    <t>2 MICROSCOPIO</t>
  </si>
  <si>
    <t>APARATO DE ORINA</t>
  </si>
  <si>
    <t>APARATO P/QUIMICA SANGUINEA</t>
  </si>
  <si>
    <t>APARATO PARA BIOMETRIA HEMATICA</t>
  </si>
  <si>
    <t>ASPIRADOR</t>
  </si>
  <si>
    <t>3 ASPIRADOR PORTATIL</t>
  </si>
  <si>
    <t>4 ASPIRADOR QUIRUIJICO</t>
  </si>
  <si>
    <t>5 BALANZA C/ ESTADIMETRO</t>
  </si>
  <si>
    <t>2 BALANZA DIGITAL</t>
  </si>
  <si>
    <t>BALANZA PARA BEBE</t>
  </si>
  <si>
    <t>3 BANCO</t>
  </si>
  <si>
    <t>BANCO C/RESPALDO</t>
  </si>
  <si>
    <t>BAUMANOMETRO</t>
  </si>
  <si>
    <t>BAUMANOMETRO C/ESTETOSCOPIO</t>
  </si>
  <si>
    <t>2 BAUMANOMETRO DE PIE</t>
  </si>
  <si>
    <t>BAUMANOMETRO PEDESTAL</t>
  </si>
  <si>
    <t>BOMBA DE INFUSION</t>
  </si>
  <si>
    <t>BRAUN</t>
  </si>
  <si>
    <t>BRAZO P/TOMAS DE AIRE</t>
  </si>
  <si>
    <t>CAJA DE PRECLAMPSIA</t>
  </si>
  <si>
    <t>5 CAMILLA C/TRIPIE</t>
  </si>
  <si>
    <t>CAPNOGRAFO</t>
  </si>
  <si>
    <t>CARRO PARA CURACIONES</t>
  </si>
  <si>
    <t>4 CARRO ROJO</t>
  </si>
  <si>
    <t>CARRO ROJO C/TRIPIE Y TANQUE O2</t>
  </si>
  <si>
    <t>2 CARRO ROJO CON TRIPIE</t>
  </si>
  <si>
    <t>CARRO ROJO DESFIBRILADOR</t>
  </si>
  <si>
    <t>2 CARRO ROJO TRANSPORTADOR</t>
  </si>
  <si>
    <t>CHALECO PLOMADO (PROTECTOR)</t>
  </si>
  <si>
    <t>CHASIS  PARA PELICULA RADIOLOGICA 10X12 S/P</t>
  </si>
  <si>
    <t>CHASIS PARA PELICULA  RADIOLOGICA 11X14 S/P</t>
  </si>
  <si>
    <t xml:space="preserve">7 CHASIS PARA PELICULA RADIOLOGICA 10X12 </t>
  </si>
  <si>
    <t>6 CHASIS PARA PELICULA RADIOLOGICA 10X12 S/P</t>
  </si>
  <si>
    <t>7 CHASIS PARA PELICULA RADIOLOGICA 11X14 S/P</t>
  </si>
  <si>
    <t>6 CHASIS PARA PELICULA RADIOLOGICA 14X17</t>
  </si>
  <si>
    <t>7 CHASIS PARA PELICULA RADIOLOGICA 8X10</t>
  </si>
  <si>
    <t>8 CHASIS PARA PELICULA RADIOLOGICA 8X10 S/P</t>
  </si>
  <si>
    <t>COABULOMETRO</t>
  </si>
  <si>
    <t>CPU MASTOGRAFO</t>
  </si>
  <si>
    <t>DESFIBRILADOR G3 C/ MONITOR</t>
  </si>
  <si>
    <t>DESFIBRILADOR/MONITOR</t>
  </si>
  <si>
    <t>3 DOPPER</t>
  </si>
  <si>
    <t>ELECTROCARDIOFRAGO</t>
  </si>
  <si>
    <t>ELECTROCARDIOGRAMA</t>
  </si>
  <si>
    <t>ENCUBADORA EN SECO</t>
  </si>
  <si>
    <t>EQUIPO BOMBA DE INFUSION</t>
  </si>
  <si>
    <t>EQUIPO DE MASTROGRAFIA</t>
  </si>
  <si>
    <t xml:space="preserve">EQUIPO DE ULTRASONIDO </t>
  </si>
  <si>
    <t>EQUIPO MARCAPASO TEMPORAL</t>
  </si>
  <si>
    <t>EQUIPO PARA HEMATOLOGIA</t>
  </si>
  <si>
    <t xml:space="preserve">EQUIPO PARA ULTRASONIDO </t>
  </si>
  <si>
    <t>EQUIPO PORTATIL DE RAYOS "X"</t>
  </si>
  <si>
    <t>EQUPO MARCA PASO TEMPORAL</t>
  </si>
  <si>
    <t>ESTERILIZADOR DE VAPOR</t>
  </si>
  <si>
    <t>3 ESTETOSCOPIO</t>
  </si>
  <si>
    <t>22 ESTUCHE DE DIAGNOSTICO</t>
  </si>
  <si>
    <t>ESTUCHE DE DIAGNOSTICO TAMIZ</t>
  </si>
  <si>
    <t>ESTUCHE DX. COMPLETO</t>
  </si>
  <si>
    <t>FLUOROSCOPIA (APARATO RX)</t>
  </si>
  <si>
    <t>HUMEDIFICADOR CALENTADO</t>
  </si>
  <si>
    <t>HUMIFICADOR DE GAS NEONATAL</t>
  </si>
  <si>
    <t>HUMIFICADOR DE GAS RESPIRATORIO</t>
  </si>
  <si>
    <t>4 INCUBADORA DE TRASLADO</t>
  </si>
  <si>
    <t>LAMPARA</t>
  </si>
  <si>
    <t>6 LAMPARA  DE EXAMEN</t>
  </si>
  <si>
    <t>12 LAMPARA CHICOTE</t>
  </si>
  <si>
    <t>LAMPARA CHICOTE NEGRA</t>
  </si>
  <si>
    <t>LAMPARA DE PIE</t>
  </si>
  <si>
    <t>2 LAMPARA FRONTAL C/ESTUCHE</t>
  </si>
  <si>
    <t>LAPAROSCOPIA</t>
  </si>
  <si>
    <t>5 LAVADOR DE COMODO</t>
  </si>
  <si>
    <t>MAQUINA ANESTESIA</t>
  </si>
  <si>
    <t>MEDIDOR DE UNIDAD ANESTECIA</t>
  </si>
  <si>
    <t>MESA C/PIERNERAS Y BRASERAS</t>
  </si>
  <si>
    <t>MESA DE EXPLORACION</t>
  </si>
  <si>
    <t>MESA MAYO C/TRIPIE</t>
  </si>
  <si>
    <t>MESA P/TRASLADO DE MATERIAL</t>
  </si>
  <si>
    <t>2 MESA RIÑON</t>
  </si>
  <si>
    <t>MESA TELEMANDO</t>
  </si>
  <si>
    <t>3 MICROSCOPIO</t>
  </si>
  <si>
    <t>MONITOR BROWN</t>
  </si>
  <si>
    <t>5 MONITOR DE SIGNOS</t>
  </si>
  <si>
    <t>MONITOR DESFIBRILADOR</t>
  </si>
  <si>
    <t>MONITOR SIGNOS VITALES</t>
  </si>
  <si>
    <t>MONITOR Y CONTROL EQUIPO RX</t>
  </si>
  <si>
    <t>MONITORES FLUOROSCOPIA</t>
  </si>
  <si>
    <t>10 NEGATOSCOPIO</t>
  </si>
  <si>
    <t>4 OXIMETRO DE PULSO PORTATIL</t>
  </si>
  <si>
    <t>QUIMICAS SANGUINEAS</t>
  </si>
  <si>
    <t>REGULAR DE VOLTAJE</t>
  </si>
  <si>
    <t>RESPIRADOR INFANTIL</t>
  </si>
  <si>
    <t>REVELADOR UNIDAD RADIOLOGICA</t>
  </si>
  <si>
    <t>REVELADORA</t>
  </si>
  <si>
    <t>ROTADOR</t>
  </si>
  <si>
    <t>2 SILLA MOVIL</t>
  </si>
  <si>
    <t>TANQUE DE OXIGENO PORTATIL 2 UNIDADES</t>
  </si>
  <si>
    <t>TERMOBAÑO</t>
  </si>
  <si>
    <t>TOCOCARDIOGRAFO</t>
  </si>
  <si>
    <t>UNIDAD DE SUCCION ADULTO</t>
  </si>
  <si>
    <t>UNIDAD RADIOLOGICA UPS SYSTEM</t>
  </si>
  <si>
    <t>VENTILADOR NEO NATAL ALTA FREC.</t>
  </si>
  <si>
    <t>2 VENTILADOR TRASLADO PEDIATRICO</t>
  </si>
  <si>
    <t>4 VENTILADOR VOLUNETRICO NEONATAL</t>
  </si>
  <si>
    <t>VOLTEX</t>
  </si>
  <si>
    <t>4 MONITOR DE SIGNOS VITALES DE 10 PULG</t>
  </si>
  <si>
    <t>2 COAGULOMETRO</t>
  </si>
  <si>
    <t>ASPIRADOR PORTATIL</t>
  </si>
  <si>
    <t>AUTOCLAVE PARA LABORATORIO</t>
  </si>
  <si>
    <t>BASCULA CON ESTADIMETRO</t>
  </si>
  <si>
    <t>10 BASCULA DE 180 KGS</t>
  </si>
  <si>
    <t>BASCULA ELECTRONICA</t>
  </si>
  <si>
    <t>4 BAUMANOMETRO ANEROIDE</t>
  </si>
  <si>
    <t>BLENDER CON CASCADA DE HUMIDIFICACIÓN</t>
  </si>
  <si>
    <t>CARRO PARA MEDICAMENTOS</t>
  </si>
  <si>
    <t>CARRO ROJO (COMPLETO) O DE REANIMACION CARDIOPULMONAR INCLUYE: DESFIBRILADORTANQUE DE OXIGENORESUCITADOR NEONATAL PEDIATRICO Y ADULTOTABLA CARDIOPULMONAR Y LARINGOSCOPIO</t>
  </si>
  <si>
    <t>CARRO ROJO CON EQUIPO DE REANIMACION CON DESFRIBILADOR</t>
  </si>
  <si>
    <t>CENTRAL DE MONITOREO CAJA S:11181001 MPRESORA LEXMARK S:A51433LM13522 Y ACCESORIO S:12317M00364</t>
  </si>
  <si>
    <t>3 CUNA DE CALOR RADIANTE CON FOTOTERAPIA OPCIONAL</t>
  </si>
  <si>
    <t>2 CUNA PEDIATRICA</t>
  </si>
  <si>
    <t>4 CUNA TERMICA</t>
  </si>
  <si>
    <t xml:space="preserve">DESFIBRILADOR CON MONITOR Y MARCAPASOS </t>
  </si>
  <si>
    <t>DOPLER FETAL</t>
  </si>
  <si>
    <t>2 DOPPLER PARA FRECUENCIA CARDIACA FETAL</t>
  </si>
  <si>
    <t>DOPPLER PARA FRECUENCIA CARDIACA FETAL (PORTATIL DE BOLSILLO) CARACTERISTICAS: CON DESPLIEGUE DE LCD</t>
  </si>
  <si>
    <t>ELECTRO CARDIOGRAFO TERAPIA INTERMEDIA</t>
  </si>
  <si>
    <t>4 ELECTROCARDIOGRAFO</t>
  </si>
  <si>
    <t>ELECTROCARDIOGRAFO MULTICANAL</t>
  </si>
  <si>
    <t>ELECTROCARDIOGRAFO MULTICANAL CON INTERPRETACION</t>
  </si>
  <si>
    <t>ELECTROCAUTERIO QUIRURGICO CON PLACAS DESECHABLES</t>
  </si>
  <si>
    <t>2 EQUIPO DE ANESTESIA</t>
  </si>
  <si>
    <t>EQUIPO DE MASTOGRA ALPHA RT (CONSTA DE 7 CAJAS)</t>
  </si>
  <si>
    <t>EQUIPO DE OFTAMOLOGIA CON SILLON</t>
  </si>
  <si>
    <t>EQUIPO DE RADIODIAGNOSTICO CON FLUOROSCOPIA</t>
  </si>
  <si>
    <t>EQUIPO DE RAYOS X PORTATIL</t>
  </si>
  <si>
    <t>EQUIPO PARA COLPOSCOPIA</t>
  </si>
  <si>
    <t>EQUIPO PORTATIL DE RAYOS X</t>
  </si>
  <si>
    <t>EQUIPO PORTÁTIL PARA TAMIZ AUDITIVO</t>
  </si>
  <si>
    <t>EQUIPO PORTATIL PARA TAMIZ AUDITIVO ATRAVES DE EMISIONES OTOACUSTICAS POR TRANSITORIOS</t>
  </si>
  <si>
    <t>EQUIPO TOMOGRAFO</t>
  </si>
  <si>
    <t>2 ESTIRILIZADOR DE VAPOR AUTOGENERADO EQUIPO FIJO DE AI TIPO GABINETE MANUAL Y AUTOMATICO BASADO EN MICROPROCESADOR CAMARA HORIZONTAL</t>
  </si>
  <si>
    <t>ESTUCHE DE DIAGNOSTICO</t>
  </si>
  <si>
    <t>ESTUCHE DE DIAGNOSTICO CON OTOSCOPIO Y OFTALMOSCOPIO</t>
  </si>
  <si>
    <t>13 ESTUCHE DE DIAGNOSTICO DE PARED</t>
  </si>
  <si>
    <t>ESTUFA BACTERIOLOGICA</t>
  </si>
  <si>
    <t>5 INCUBADORA</t>
  </si>
  <si>
    <t>2 INCUBADORA DE CULTIVO</t>
  </si>
  <si>
    <t>4 INCUBADORA GENERAL</t>
  </si>
  <si>
    <t>INCUBADORA GIRAFFE</t>
  </si>
  <si>
    <t>LAMPARA DE CIRUGIA DE 2 SATELITES</t>
  </si>
  <si>
    <t>LAMPARA DE CIRUGIA DE EMERGENCIA RODABLE</t>
  </si>
  <si>
    <t>LAMPARA DE CIRUGIA DOBLE</t>
  </si>
  <si>
    <t>3 LAMPARA DE EXAMINACION DE FIBRA OPTICA</t>
  </si>
  <si>
    <t>5 LAMPARA DE FOTOTERAPIA</t>
  </si>
  <si>
    <t>LAMPARA DE QUIROFANO</t>
  </si>
  <si>
    <t>LAMPARA DE QX</t>
  </si>
  <si>
    <t>2 LAMPARA FRONTAL</t>
  </si>
  <si>
    <t>LAVADORA-EXTRACTORA CON CAPACIDAD DE 35KG</t>
  </si>
  <si>
    <t>5 MONITOR DE PACIENTE</t>
  </si>
  <si>
    <t>17 MONITOR DE SIGNOS VITALES</t>
  </si>
  <si>
    <t>7 MONITOR DE SIGNOS VITALES CON CAPNOGRAFÍA.</t>
  </si>
  <si>
    <t>MONITOR DOPLER FETAL FONOTECTOR</t>
  </si>
  <si>
    <t>MONITOR FETAL</t>
  </si>
  <si>
    <t>2 MONITOR PARA PACIENTE NEONATAL</t>
  </si>
  <si>
    <t>OXIMETRO DE PULSO</t>
  </si>
  <si>
    <t>OXIMETRO DE PULSO CON 2 SENSORES</t>
  </si>
  <si>
    <t>REVELADOR AUTOMATICO PARA RAYOS X</t>
  </si>
  <si>
    <t>TOMBOLA-SECADORA INDUSTRIAL CON CAPACIDAD DE 34 KG</t>
  </si>
  <si>
    <t>TOMOGRAFO</t>
  </si>
  <si>
    <t>ULTRASONIDO</t>
  </si>
  <si>
    <t>UNIDAD COMPLETA DE OFTALMOLOGIA</t>
  </si>
  <si>
    <t>UNIDAD DE ANESTESIA GENERAL (CONTINUA FACTURA 1283)</t>
  </si>
  <si>
    <t>UNIDAD DE ELECTROCIRUGIA</t>
  </si>
  <si>
    <t>3 VENTILADOR</t>
  </si>
  <si>
    <t>2 VENTILADOR NEONATAL</t>
  </si>
  <si>
    <t>2 VENTILADOR TERAPIA RESPIRATORIA</t>
  </si>
  <si>
    <t>VENTILADOR VOLUMETRICO</t>
  </si>
  <si>
    <t>2 VENTILADOR VOLUMETRICO NEONATAL PEDIATRICO ADULTO</t>
  </si>
  <si>
    <t>VENTILADOR VOLUMETRICO PEDIATRICO</t>
  </si>
  <si>
    <t>2 AUTOCLAVE FEHLMEX</t>
  </si>
  <si>
    <t>2 CARRO DE ANESTESIA PLARRE 9500</t>
  </si>
  <si>
    <t>AMALGAMADOR LORMA</t>
  </si>
  <si>
    <t xml:space="preserve">2 ASPIRADOR PORTATIL THOMAS </t>
  </si>
  <si>
    <t>14 BAUMANOMETRO WELCH ALLYN</t>
  </si>
  <si>
    <t>11 BOMBA DE INFUSION BRAUN</t>
  </si>
  <si>
    <t>CARRO DE ANESTESIA NARKOMED 2-A</t>
  </si>
  <si>
    <t>DEFIBRILADOR BEXEN 2013-20024869</t>
  </si>
  <si>
    <t>DEFIBRILADOR CARDIOLINE EP 700</t>
  </si>
  <si>
    <t>DEFIBRILADOR INNOMED 11126215-3C</t>
  </si>
  <si>
    <t>DEFIBRILADOR INNOMED 1112626511C</t>
  </si>
  <si>
    <t>DEFIBRILADOR METRAX 7367600217</t>
  </si>
  <si>
    <t>DEFIMONITOR METRAX 73676000216</t>
  </si>
  <si>
    <t>DEFIMONITOR-ELECTROSKOCK AED METRAX 73505002416</t>
  </si>
  <si>
    <t>DOPLER MANUAL</t>
  </si>
  <si>
    <t>ELECTROCARDIOGRAFO EDAN SE-1</t>
  </si>
  <si>
    <t>ELECTROCARDIOGRAFO LGMD</t>
  </si>
  <si>
    <t>ELECTROCAUTERIO LGMD 5020148148</t>
  </si>
  <si>
    <t>9 EQUIPO DE DIAGNOSTICO WELCH ALLYN</t>
  </si>
  <si>
    <t>EQUIPO DE RX   UNIVERSAL EV-650 02156-1211</t>
  </si>
  <si>
    <t>EQUIPO DE RX CORIX 75300-1293</t>
  </si>
  <si>
    <t>EQUIPO ELECTROCAUTERIO LGMD</t>
  </si>
  <si>
    <t>ESTUCHE DE DIAGNOSTICO LGMD EDB12125-048</t>
  </si>
  <si>
    <t>GLUCOMETRO ACCU CHEK</t>
  </si>
  <si>
    <t xml:space="preserve">LAMPARA DE RESINA MEGALIGH </t>
  </si>
  <si>
    <t>MASTOGRAFO  DIGITALIZADO PHILIPS SM MAR0066CS0</t>
  </si>
  <si>
    <t>2 MONITOR DE SIGNOS VITALES</t>
  </si>
  <si>
    <t>MONITOR DE SIGNOS VITALES BLT M013E000809</t>
  </si>
  <si>
    <t>MONITOR DE SIGNOS VITALES LGMD D818101211003U</t>
  </si>
  <si>
    <t>MONITOR DE SIGNOS VITALES LGMD NS-VV112L5746</t>
  </si>
  <si>
    <t>MONITOR DE SIGNOS VITALES LGMD VV112L0735</t>
  </si>
  <si>
    <t>MONITOR DE SIGNOS VITALES LGMD VV112L0762</t>
  </si>
  <si>
    <t>MONITOR DE SIGNOS VITALES LGMD VV12L0730</t>
  </si>
  <si>
    <t>MONITOR DE SIGNOS VITALES LGMD VV12L0735</t>
  </si>
  <si>
    <t>MONITOR DE SIGNOS VITALES LGMD VV12L0768</t>
  </si>
  <si>
    <t>MONITOR DE SIGNOS VITALES LGMD VV12L0774</t>
  </si>
  <si>
    <t>MONITOR DE SIGNOS VITALES MEK NTP-110900</t>
  </si>
  <si>
    <t>MONITOR DE SIGNOS VITALES MEK NTP-11H0534</t>
  </si>
  <si>
    <t>MONITOR DE SIGNOS VITALES MEK NTP-11L0099</t>
  </si>
  <si>
    <t>MONITOR DE SIGNOS VITALES MEK NTP-11L-0937</t>
  </si>
  <si>
    <t>MONITOR DE SIGNOS VITALES MEK NTP-11L0943</t>
  </si>
  <si>
    <t>MONITOR DE SIGNOS VITALES MEK NTP-11M0543</t>
  </si>
  <si>
    <t>MONITOR DE SIGNOS VITALES MP-1000</t>
  </si>
  <si>
    <t>MONITOR DE SIGNOS VITALES NTP-11L0569</t>
  </si>
  <si>
    <t>TOCOCARDIOGRAFO EDAN</t>
  </si>
  <si>
    <t>TOCOCARDIOGRAFO OXFORD</t>
  </si>
  <si>
    <t>ULTRASONIDO KONTRAN MEDICAL</t>
  </si>
  <si>
    <t>ULTRASONIDO SONOLINE EBA 0779</t>
  </si>
  <si>
    <t>UNIDAD DENTALKAVO IK029952</t>
  </si>
  <si>
    <t>VENTILADOR HUMIDEM</t>
  </si>
  <si>
    <t>2 VENTILADOR INTERMED 17P20110200969</t>
  </si>
  <si>
    <t>VENTILADOR MATISSE</t>
  </si>
  <si>
    <t>VENTILADOR NELLCOR PURITAM BENNETT</t>
  </si>
  <si>
    <t>30 CAMA HOSPITALARIA MECANICA DE MULTIPLES POSICIONES</t>
  </si>
  <si>
    <t>11 CAMA HOSPITALARIA MULTIPLES POSICIONES</t>
  </si>
  <si>
    <t>CAMILLA DE AMBULANCIA</t>
  </si>
  <si>
    <t>2 ELECTROCAUTERIO</t>
  </si>
  <si>
    <t>2 INCUBADORA DE TRASLADO</t>
  </si>
  <si>
    <t>4 PERFORADOR MANUAL</t>
  </si>
  <si>
    <t>TONOMETRO</t>
  </si>
  <si>
    <t>AGITADOR</t>
  </si>
  <si>
    <t>AGITADOR DE MUESTRAS</t>
  </si>
  <si>
    <t>AGITADOR ELECTRICO DE PLATAFORMA EN FORMA ROTATORIA CON VELOCIDAD DE 10 A 250 RPM</t>
  </si>
  <si>
    <t>APARATO DE RAYOS X PORTATIL DENTAL</t>
  </si>
  <si>
    <t>ASPIRADOR DE FLEMAS</t>
  </si>
  <si>
    <t>ASPIRADOR ELECTRICO PORTATIL</t>
  </si>
  <si>
    <t>ASPIRADOR PORTATILASP. CONTINUA</t>
  </si>
  <si>
    <t>AUTOCLAVE GOLEEN SHIELD CON 5 PROGRAMAS PREINSTALADOS</t>
  </si>
  <si>
    <t>BAÑO MARIA SIN CIRCULACION DE AGUA CON TERMOSTATO PARA 80 TUBOS</t>
  </si>
  <si>
    <t>BAÑO MARIA SIN CIRCULACION DE AGUA PARA 80 TUBOS DE 13 X 100</t>
  </si>
  <si>
    <t>BAUMANOMETRO DE TRIPIE</t>
  </si>
  <si>
    <t>9 CAMA CLINICA ADULTO</t>
  </si>
  <si>
    <t>7 CAMA CLINICA DE 3 POSICIONES</t>
  </si>
  <si>
    <t>4 CARDIOTOCOGRAFO O TOCOCARDIOGRAFO</t>
  </si>
  <si>
    <t>4 CARRO ROJO CON DESFIBRILADOR Y MONITOR</t>
  </si>
  <si>
    <t>2 CARRO ROJO EQUIPADO CON DESFIBRILADOR SERIE: 73828002936 Y MONITOR</t>
  </si>
  <si>
    <t>CAVITRON DE PUNTAS INTERCAMBIABLES PARA REMOCION DE SARRO</t>
  </si>
  <si>
    <t>CAVITRON ULTRASONIDO EYECTOR CON PIEZA DE MANO</t>
  </si>
  <si>
    <t>CENTRIFUGA CLINICA 24 TUBOS</t>
  </si>
  <si>
    <t>CENTRIFUGA CLINICA 36 LUGARES</t>
  </si>
  <si>
    <t>CENTRIFUGA CLINICA DE MESA PARA 8 TUBOS DE 3 X 100 MM</t>
  </si>
  <si>
    <t>2 CENTRIFUGA CLINICA PARA 24 TUBOS 13 X 100</t>
  </si>
  <si>
    <t>CENTRIFUGA CON ROTOR PARA 24 TUBOS DE ENSAYE DE 12 MM Y 75 MM VELOCIDAD REGULABLE ALTA VELOCIDAD 1000 3400 RPM 120 VOLTS</t>
  </si>
  <si>
    <t>CENTRIFUGA DE LABORATORIO INCLUYE ROTOR Y 2 BUKCET PARA BOLSA DE SANGRE</t>
  </si>
  <si>
    <t>3 CUNA DE CALOR RADIANTE</t>
  </si>
  <si>
    <t>3 DOPLER GENICO-OBSTETRICO</t>
  </si>
  <si>
    <t>DOPPLER PARA FRECUENCIA CARDIACA FETAL PORTATIL DE BOLSILLO</t>
  </si>
  <si>
    <t>DOSIMETRO RADIOLOGICO PERSONAL</t>
  </si>
  <si>
    <t>4 ELECTROCARDIOGRAFO DE TRES CANALES</t>
  </si>
  <si>
    <t>ELECTROCARDIOGRAFO PORTATIL</t>
  </si>
  <si>
    <t>EQ. LARINGOSCOPIO COMPLETO</t>
  </si>
  <si>
    <t>EQ. MAN. EMIS. OTOACUSTICAS INCLUYE: CPU SERIE:09250063315 MONITOR 18.5 S:908NDCR60611 TECLADO S:ZCE98B401625 IMPRESORA S:HMPB41169 NO BREAK S:H319700101 EQ.PORTB. C/IMPRESORA S:9109166</t>
  </si>
  <si>
    <t>EQUIPO AMEU JERINGA DE PLASTICO GRADO MEDICO PARA ASPIRACION MANUAL ENDOUTERINA CAPACIDAD DE 60 ML EMBOLO EN FORMA DE ABANICO</t>
  </si>
  <si>
    <t>3 EQUIPO DE SUCCION</t>
  </si>
  <si>
    <t>EQUIPO DE ULTRASONIDO.</t>
  </si>
  <si>
    <t>EQUIPO DUPLICADOR PATRONATO PRO AMPLIACION HOSP INTEG HUATABAMPO</t>
  </si>
  <si>
    <t>EQUIPO LARINGOSCOPIO</t>
  </si>
  <si>
    <t>EQUIPO P/ BIOMETRIA</t>
  </si>
  <si>
    <t>EQUIPO P/ VIH</t>
  </si>
  <si>
    <t>ESTERILIZADOR DE ALTA TEMPERATURA DE VAPOR (SE COMPONE DE 3 CAJAS)</t>
  </si>
  <si>
    <t>ESTERILIZADOR DE ALTA TEMPERATURA DE VAPOR AUTOGENERADO</t>
  </si>
  <si>
    <t>2 ESTERILIZADOR DE CALOR SECO</t>
  </si>
  <si>
    <t>ESTUCHE COMPLETO DE LARINGOSCOPIA</t>
  </si>
  <si>
    <t>17 ESTUCHE DE DIAGNOSTICO COMPLETO</t>
  </si>
  <si>
    <t>8 ESTUCHE DE DIAGNOSTICO COMPLETO DE PARED</t>
  </si>
  <si>
    <t>ESTUFA/INCUBADORA STD 75OC 2.5 PIES 3 120V FISHER 11-690-625D</t>
  </si>
  <si>
    <t>HORNO PARA SECADO Y ESTERIZADO CON CONVECION NATURAL INCLUYE CHAROLA CROMADA</t>
  </si>
  <si>
    <t>5 INCUBADORA GENERAL</t>
  </si>
  <si>
    <t>3 JUEGO DE LARINGOSCOPIO</t>
  </si>
  <si>
    <t>LAMPARA DE EMERGENCIA PORTATIL ESPECIALIDAD TOCOCIRUGIA QUIROFANO</t>
  </si>
  <si>
    <t>LAMPARA DE FOTOCURADO</t>
  </si>
  <si>
    <t>LAMPARA DE FOTOTERAPIA. DEFINICIÓN: EQUIPO PARA ADMINISTRAR FOTOTERAPIA DE ALTA INTENSIDAD A RECIÉN NACIDOS CON HIPERBILIRRUBINEMIA O ICTERICIA ESPECIALIDAD(ES): PEDIATRÍA NEONATOLOGÍA. SERVICIOS: C</t>
  </si>
  <si>
    <t>LAMPARA PORTATIL DE EMERGENCIA PARA QUIROFANO</t>
  </si>
  <si>
    <t>5 MESA DE EXPLORACION</t>
  </si>
  <si>
    <t>MESA DE OPERACIÓN UNIVERSAL DE ACERO INOXIDABLE ELECTROHIDRAULICA</t>
  </si>
  <si>
    <t>MESA DE OPERACIONES ELECTRO NEUMATICA</t>
  </si>
  <si>
    <t>MESA OBSTETRICIA DE ACERO INOXIDABLE</t>
  </si>
  <si>
    <t>MESA UNIVERSAL DE EXPLORACION</t>
  </si>
  <si>
    <t>MEZCLADORA AMPLIFICADA</t>
  </si>
  <si>
    <t>3 MICROSCOPIO BINOCULAR</t>
  </si>
  <si>
    <t>4 MONITOR DE SIGNOS VITALES CON OXIMETRO</t>
  </si>
  <si>
    <t>MONITOR DE SIGNOS VITALES ECG INCLUYE ACCSESORIOS</t>
  </si>
  <si>
    <t>8 MONITOR DE SIGNOS VITALES ECG PRESION ARTERIAL</t>
  </si>
  <si>
    <t>MONITOR DE SIGNOS VITALES INCLUYE ECG PESP TE</t>
  </si>
  <si>
    <t>MONITOR DE SIGNOS VITALES. EQUIPO QUE DETECTA MIDE Y DESPLIEGA EN PANTALLA DE FORMA CONTINUA MÚLTIPLES PARÁMETROS FISIOLÓGICOS ASOCIADOS A UN SOLO PACIENTE: ELECTROCARDIOGRAMA FRECUENCIA CARDIACA</t>
  </si>
  <si>
    <t>MONITOR PARA ELECTROCARDIOGRAFIA CONTINUA</t>
  </si>
  <si>
    <t>MONITOR PRESION ARTERIAL OSCILOMETRIA AUTOMATICA</t>
  </si>
  <si>
    <t>MONITOR SIGNOS VITALES INCLUYE ECG PESP TEM FP SPO2 MASIVO NIBP Y CO2 SIDESTREAM</t>
  </si>
  <si>
    <t>2 OXIMETRO DE PULSO</t>
  </si>
  <si>
    <t>OXIMETRO PARA ADULTO PEDIATRICO Y NEO</t>
  </si>
  <si>
    <t>PERFORADOR MANUAL DE ACERO INOXIDABLE TALADRO</t>
  </si>
  <si>
    <t>2 PUNTAS PARA CAVITRON</t>
  </si>
  <si>
    <t>REVELADOR AUTOMATICO</t>
  </si>
  <si>
    <t>SIERRA PARA HUESO DE 11.5</t>
  </si>
  <si>
    <t>SILLON DENTAL</t>
  </si>
  <si>
    <t>SISTEMA RADIOGRAFICO DE PROPOSITO GENERAL SRII</t>
  </si>
  <si>
    <t>3 SMART DOPPLER PLUS</t>
  </si>
  <si>
    <t>TRANSDUCTOR CONVEXO MARCA TOSHIBA MODELO PVM-375AT PARA ULTRASONIDO TOSHIBA MODELO SSA-580/NEMIO XG</t>
  </si>
  <si>
    <t>TRANSDUCTOR ENDOCAVITARIO MARCA TOSHIBA MODELO PVM-651VT REQUERIMIENTO MODELO UIPS REQUERIMIENTO MODELO UIQS PARA ULTRASONIDO TOSHIBA MODELO SSA-580/NEMIO XG</t>
  </si>
  <si>
    <t>UNIDAD DE ELECTROCIRUGIA AVANZADA</t>
  </si>
  <si>
    <t>UNIDAD DENTAL COMPLETA</t>
  </si>
  <si>
    <t>2 VENTILADOR VOLUMETRICO NEONATAL PEDIATRICO ADULTO CONSTA DE 4 CAJAS</t>
  </si>
  <si>
    <t>REVELADOR AUTOMATICO PARA PLACAS</t>
  </si>
  <si>
    <t>MESA CARRO ANESTESIOLOGO</t>
  </si>
  <si>
    <t>EQUIPO BASICO PARA TRAUMATOLOGIA Y ORTOPEDIA</t>
  </si>
  <si>
    <t>UNIDAD BASICA RADIOLOGICA PARA MASTOGRAFIA</t>
  </si>
  <si>
    <t>NEBULIZADOR ULTRASONICO DIGITAL</t>
  </si>
  <si>
    <t xml:space="preserve">TAMIZADOR </t>
  </si>
  <si>
    <t>EQUIPO PORTATIL PARA TAMIZ AUDITIVO</t>
  </si>
  <si>
    <t>ESTUCHE DIAGNOSTICO EMPOTRADO EN PARED WELLCH ALLYN</t>
  </si>
  <si>
    <t>CENTRIFUGA PARA 28 TUBOS</t>
  </si>
  <si>
    <t>CENTRIFUGA PARA 36 TUBOS</t>
  </si>
  <si>
    <t>MESA PARA TOMA DE PLACAS RX</t>
  </si>
  <si>
    <t>CONSOLA DIGITAL PARA RX</t>
  </si>
  <si>
    <t>MONITOR DE SIGNOS VITALES DE PEDESTAL</t>
  </si>
  <si>
    <t>EQUIPO DE GRANDES FRAGMENTOS</t>
  </si>
  <si>
    <t>EQUIPO DE PEQUEÑOS FRAGMENTOS</t>
  </si>
  <si>
    <t>EQUIPO DE CIRUJIA DE MANO</t>
  </si>
  <si>
    <t>EQUIPO DE GASTRO</t>
  </si>
  <si>
    <t>BAILARINA</t>
  </si>
  <si>
    <t>OSTOTIOMOS</t>
  </si>
  <si>
    <t>ESCOFINA</t>
  </si>
  <si>
    <t>DOBLADOR DE PLACA</t>
  </si>
  <si>
    <t xml:space="preserve">BOULEVARD LUIS ENCINAS SN COLONIA CENTRO </t>
  </si>
  <si>
    <t>REFORMA NUMOER TRECIENTOS CINCUENTA Y CINCO NORTE COLONIA LEY CINCUENTA Y SIETE</t>
  </si>
  <si>
    <t xml:space="preserve">REFORMA FINAL SN ESQUINA CON RÍO MAGDALENA EN PROYECTO RÍO SONORA </t>
  </si>
  <si>
    <t xml:space="preserve">RIO MAGDALENA SN Y REFORMA SUR COLONIA VADO DEL RÍO </t>
  </si>
  <si>
    <t>AVEENIDA GARCÍA MORALES NUMERO CUARENTA Y SIETE COLONIA CENTRO</t>
  </si>
  <si>
    <t>PLUTARCO ELÍAS CALLES NUMERO DIEZ Y OCHO</t>
  </si>
  <si>
    <t>CALLE PRIMERA Y AVENIDA K SN COLONIA CENTRO</t>
  </si>
  <si>
    <t>AVENIDA GUADALUPE VICTORIA ENTRE CALLES SIETE Y OCHO</t>
  </si>
  <si>
    <t>RÍO SUCHIATE SN Y AVENIDA TREINTA Y OCHO COLONIA BRISAS DEL GOLFO</t>
  </si>
  <si>
    <t>CARRETERA VIEJA A CANANEA SN</t>
  </si>
  <si>
    <t>AVENIDA OBREGÓN Y CALLE PRIMERA</t>
  </si>
  <si>
    <t>AVENIDA OBREGÓN Y BOULEVARD LUIS DONALDO COLOSIO MURRIETA</t>
  </si>
  <si>
    <t>DOCTOR FRANCISCO ARREOLA Y GÁNDARA NUMERO MIL DOSCIENTOS SETENTA Y SIETE</t>
  </si>
  <si>
    <t>CALLE DOCE ENTRE SIETE Y OCHO SN COLONIA CENTRO</t>
  </si>
  <si>
    <t xml:space="preserve">BOULEVARD RODOLFO ELÍAS CALLES ENTRE MICHOACÁN Y OTANCAHUI </t>
  </si>
  <si>
    <t>CARRETERA ÁLAMOS NAVOJOA</t>
  </si>
  <si>
    <t>CARRETERA HUATABAMPO BACABACHI KILOMETRO UNO</t>
  </si>
  <si>
    <t>CARRETERA INTERNACIONAL SUR KILOMETRO SEISCIENTOS CUATRO</t>
  </si>
  <si>
    <t>EL PRESUPUESTO MODIFICADO ES DE $593,871,708.25</t>
  </si>
  <si>
    <t>EL PRESUPUESTO MODIFICADO ES DE $2,258,003.40</t>
  </si>
  <si>
    <t>EL PRESUPUESTO MODIFICADO ES DE $8,167,313.21</t>
  </si>
  <si>
    <t>EL PRESUPUESTO MODIFICADO ES DE $74,376,557.35</t>
  </si>
  <si>
    <t>EL PRESUPUESTO MODIFICADO ES DE $2,872,914.03</t>
  </si>
  <si>
    <t>EL PRESUPUESTO MODIFICADO ES DE $10,084,255.15</t>
  </si>
  <si>
    <t>EL PRESUPUESTO MODIFICADO ES DE $9,559,009.21</t>
  </si>
  <si>
    <t>EL PRESUPUESTO MODIFICADO ES DE $64,642,172.00</t>
  </si>
  <si>
    <t>ACUÑA SOTO GUADALUPE LIZETH</t>
  </si>
  <si>
    <t>CARVAJAL RAMOS ROBERTO</t>
  </si>
  <si>
    <t>GARCIA VALENZUELA ELIZAR</t>
  </si>
  <si>
    <t>LOPEZ AVILA JUAN CARLOS</t>
  </si>
  <si>
    <t>MONGE ACUÑA MA JESUS</t>
  </si>
  <si>
    <t>MUÑOZ  PACHECO JESUS ABRAHAM</t>
  </si>
  <si>
    <t>NUÑEZ RAMOS JAQUELINE AZENET</t>
  </si>
  <si>
    <t>SAINZ ROCHA BELINDA</t>
  </si>
  <si>
    <t>UMAÑA CHINCHILLA EDGARDO NOE</t>
  </si>
  <si>
    <t>PEREZ BELTRAN FERNANDO JESUS</t>
  </si>
  <si>
    <t>ARANDA BARCENAS JOSE JUAN ABAHEL</t>
  </si>
  <si>
    <t>CARDOZA ENCINAS JORGE ISAAC</t>
  </si>
  <si>
    <t>CHAVARRIA HIGUERA IXTABAY</t>
  </si>
  <si>
    <t>CORONADO TANORI MARIA GUADALUPE</t>
  </si>
  <si>
    <t>DE LA ROSA AGUIRRE PRIMO ARMANDO</t>
  </si>
  <si>
    <t xml:space="preserve">DEL VALLE DELGADO MARTIN DARIO </t>
  </si>
  <si>
    <t>LEON DUARTE JUDAS DANIEL</t>
  </si>
  <si>
    <t>MUNGUIA IBARRA LUIS FELIPE</t>
  </si>
  <si>
    <t>NORIEGA MEDINA ALBERTO</t>
  </si>
  <si>
    <t>ORTIZ LOPEZ ANA MARGARITA</t>
  </si>
  <si>
    <t>RAMIREZ MARTINEZ ANA JOSEFINA</t>
  </si>
  <si>
    <t>ROBLES LINARES NEGRETE MANUEL</t>
  </si>
  <si>
    <t>ROLON SANCHEZ LAURA GRACIELA</t>
  </si>
  <si>
    <t xml:space="preserve">ROSALES RUVALCABA HECTOR </t>
  </si>
  <si>
    <t>SIQUEIROS YESCAS RAFAEL</t>
  </si>
  <si>
    <t>VILLA ESPINOZA FLOR DEL CARMEN</t>
  </si>
  <si>
    <t>VILLEGAS OCAMPO ARACELI</t>
  </si>
  <si>
    <t>ALVARADO  SILVA LUZ AHITZA</t>
  </si>
  <si>
    <t>AVILA GARCIA ALEXIA FERNANDA</t>
  </si>
  <si>
    <t>BOBADILLA LEON SANDRA LETICIA</t>
  </si>
  <si>
    <t>CARDENAS  VEGA JUAN FRANCISCO</t>
  </si>
  <si>
    <t>CASTRO  ALVAREZ EDITH ARACELY</t>
  </si>
  <si>
    <t>CHIRIVISTA  PAYAN SAIDA MARIELA</t>
  </si>
  <si>
    <t>CORBALA  TIRADO ALONDRA ESMERALDA</t>
  </si>
  <si>
    <t>CORREA MORALES LUIS GABRIEL</t>
  </si>
  <si>
    <t>COTA VALENZUELA MARIA</t>
  </si>
  <si>
    <t>DE LA ROSA  GRANADOS PATRICIA ALEJANDRA</t>
  </si>
  <si>
    <t>DE LOS REYES PERALTA CARMEN MARINA</t>
  </si>
  <si>
    <t>DUARTE ENCINAS PEDRO ALBERTO</t>
  </si>
  <si>
    <t>ENCINAS SALAZAR BLANCA ZULEMA</t>
  </si>
  <si>
    <t>ESCOBOZA ARELLANO NIDIA</t>
  </si>
  <si>
    <t>FERNANDEZ BAZAN ALEJANDRA</t>
  </si>
  <si>
    <t>FIGUEROA  RIVERA RODRIGO</t>
  </si>
  <si>
    <t>GANDARILLA AISPURO LETICIA ADELINA</t>
  </si>
  <si>
    <t>GARCIA CHAVEZ RAMON</t>
  </si>
  <si>
    <t>GUERRERO CARAVEO EUNICE</t>
  </si>
  <si>
    <t>HERNANDEZ ALAVEZ SOFIA</t>
  </si>
  <si>
    <t>HERRERA ARAMBURO JOSE RODOLFO</t>
  </si>
  <si>
    <t>IBARRA DUARTE JORGE RAFAEL</t>
  </si>
  <si>
    <t>JIMENEZ  NUÑEZ CRISTIAN ALEXIS</t>
  </si>
  <si>
    <t>LIRA  NEVAREZ PAOLA HAYDE</t>
  </si>
  <si>
    <t>LOPEZ MARTINEZ RAMON</t>
  </si>
  <si>
    <t>LOPEZ SANCHEZ KARINA ZULEMA</t>
  </si>
  <si>
    <t>MARQUEZ NOGALES MARIA DEL CARMEN</t>
  </si>
  <si>
    <t>MARTINEZ  CASTILLO DANIEL</t>
  </si>
  <si>
    <t>MARTINEZ CONTRERAS TERESITA DE JESUS</t>
  </si>
  <si>
    <t>MENDIVIL  GUERRERO DUBIA MICHEL</t>
  </si>
  <si>
    <t>MENDIVIL  ROMERO LUZ DEL CARMEN</t>
  </si>
  <si>
    <t>MOLINA  VALDEZ ANA ISABEL</t>
  </si>
  <si>
    <t>MONTOYA  URUCHURTU LEYDI ELIZABETH</t>
  </si>
  <si>
    <t>MORALES  CASTELO KEYLA JANETH</t>
  </si>
  <si>
    <t>MURRIETA ENCINAS GABRIEL OMAR</t>
  </si>
  <si>
    <t>NORIEGA FIGUEROA SYLVIA ILYANA GUADALUPE</t>
  </si>
  <si>
    <t>OCAÑO CAREAGA MIRIAM GUADALUPE</t>
  </si>
  <si>
    <t>OCHOA LOPEZ ULISES</t>
  </si>
  <si>
    <t>ORDUÑO MORENO MARIA DEL CARMEN</t>
  </si>
  <si>
    <t>ORRANTIA MORENO ERIKA JANETH</t>
  </si>
  <si>
    <t>PAREDES GARCIA KARIANA ALEJANDRA</t>
  </si>
  <si>
    <t>POLANCO MORALES DAMASO</t>
  </si>
  <si>
    <t>PRECIADO VALENZUELA FRNACISCA JANNETTE</t>
  </si>
  <si>
    <t>QUINTERO  BELTRAN ROCIO SELENE</t>
  </si>
  <si>
    <t>QUINTERO  MORENO ALEJANDRA</t>
  </si>
  <si>
    <t>QUINTERO  SARMIENTO JESUS ANTONIO</t>
  </si>
  <si>
    <t>QUINTERO  SARMIENTO LUIS MANUEL</t>
  </si>
  <si>
    <t>REYES GONZALEZ ZULY MIREYLI</t>
  </si>
  <si>
    <t>RUIZ  SANCHEZ ERICK GERARDO</t>
  </si>
  <si>
    <t>RUVALCABA  GARFIAS NATALY VANESSA</t>
  </si>
  <si>
    <t>SAMANIEGO AGUIRRE MIGUEL IVAN</t>
  </si>
  <si>
    <t>SANCHEZ ACOSTA MARIELA</t>
  </si>
  <si>
    <t>SOTO LOPEZ LUSI ALFONSO</t>
  </si>
  <si>
    <t>TORRES SOTO SUSANA</t>
  </si>
  <si>
    <t>TRUJILLO  ROMERO ENRIQUE ALEXANDRO</t>
  </si>
  <si>
    <t>URQUIJO PEREZ OMAR IVAN</t>
  </si>
  <si>
    <t>VALENZUELA  MARTINEZ ARELY DEL CARMEN</t>
  </si>
  <si>
    <t>VALENZUELA HERRERA ERICJ OSWALDO</t>
  </si>
  <si>
    <t>VALENZUELA ROMERO JESUS ANGELICA</t>
  </si>
  <si>
    <t>VALLADARES  CUPA MAYRA CAROLINA</t>
  </si>
  <si>
    <t>VEGA QUIÑONES BRENDA PAOLA</t>
  </si>
  <si>
    <t>VERDUGO  ROBLES ALMA CAROLINA</t>
  </si>
  <si>
    <t>VILLANUEVA GUTIERREZ ARZELIA</t>
  </si>
  <si>
    <t>ARREDONDO  ALEJANDRA</t>
  </si>
  <si>
    <t>BARRAGAN  MARIA DESIDERE SAIRE</t>
  </si>
  <si>
    <t>BARRERA ZAVALA CARLOS</t>
  </si>
  <si>
    <t>BOJORQUEZ ZAZUETA LUIS ANTONIO</t>
  </si>
  <si>
    <t>BUSTAMANTE  SELEDONIA</t>
  </si>
  <si>
    <t>CABRERA RAMIREZ JOSE ANTONIO</t>
  </si>
  <si>
    <t>DE LA HERRAN VILLAPUDUA MARIA SANDRA</t>
  </si>
  <si>
    <t>ESPINOZA  MARIA DE LOS ANGELES</t>
  </si>
  <si>
    <t>FELIX SOTO OLGA LILIA</t>
  </si>
  <si>
    <t>GALVEZ VAZQUEZ MARIA DE LOURDES</t>
  </si>
  <si>
    <t>GARCIA  IRENE</t>
  </si>
  <si>
    <t>GARCIA ZARATE MA. GUADALUPE</t>
  </si>
  <si>
    <t>GUTIERREZ  ROSA</t>
  </si>
  <si>
    <t>HERNANDEZ MARTINEZ ROSALVA</t>
  </si>
  <si>
    <t>HUERTA URQUIDES GUADALUPE GLORIA</t>
  </si>
  <si>
    <t>MORALES  LOURDES</t>
  </si>
  <si>
    <t>MORENO  SANTA LORENIA</t>
  </si>
  <si>
    <t>NARANJO  JORGE ARMANDO</t>
  </si>
  <si>
    <t>NICOLS ROBLES ISRRAEL</t>
  </si>
  <si>
    <t>OLIVAS FIGUEROA NESTOR DANIEL</t>
  </si>
  <si>
    <t>ROMERO  MARIA DE LOS ANGELES</t>
  </si>
  <si>
    <t>ROMERO  ROSA VELIA</t>
  </si>
  <si>
    <t>TRASVIÑA  GILDA MARGARITA</t>
  </si>
  <si>
    <t>ALVAREZ LEON JEANNETTE PATRICIA</t>
  </si>
  <si>
    <t>ALVAREZ RUIZ BETZAVE</t>
  </si>
  <si>
    <t>ESTARDANTE LOPEZ FRANCISCO JAVIER</t>
  </si>
  <si>
    <t>GARCIA  VALENZUELA FLORA MIREYA</t>
  </si>
  <si>
    <t>GARCIA GARCIA MARIA DEL ROSARIO CRISTINA</t>
  </si>
  <si>
    <t>GAXIOLA ASTIAZARAN MARIA DE LOURDES</t>
  </si>
  <si>
    <t>GONZALEZ  JULIO ALFONSO</t>
  </si>
  <si>
    <t>HERNANDEZ LEYVA SONIA YOLANDA</t>
  </si>
  <si>
    <t>LEON  RUIZ DAVID TADEO</t>
  </si>
  <si>
    <t>LUGO ROMO REYNALDO IVAN</t>
  </si>
  <si>
    <t>MONTES GUTIERREZ CARLOS ERNESTO</t>
  </si>
  <si>
    <t>NIÑO MEDINA ANGEL</t>
  </si>
  <si>
    <t>RODRIGUEZ  PEREZ JACEL PATRICIA</t>
  </si>
  <si>
    <t>TAPIA TORRES CRISTHIAN MIGUEL</t>
  </si>
  <si>
    <t>VALENCIA MARTINEZ CECILIA GUADALUPE</t>
  </si>
  <si>
    <t>MOLINA BALLESTEROS RUTH ALEJANDRA</t>
  </si>
  <si>
    <t>RECENDIZ MARTINEZ ADRIA IRLANDA</t>
  </si>
  <si>
    <t>RIOS  LOPEZ LIZETH AMELIA</t>
  </si>
  <si>
    <t>CALIXTRO QUIJADA MARTIN ESTEBAN</t>
  </si>
  <si>
    <t>FIMBRES  UREÑA GILBERTO JAIR</t>
  </si>
  <si>
    <t>HERRERA  ARAMBURO DIANA LIZBETH</t>
  </si>
  <si>
    <t>LEAL  TRUJILLO JESUS ERNESTO</t>
  </si>
  <si>
    <t>NUÑEZ  DELGADO RAMON ANTONIO</t>
  </si>
  <si>
    <t>OCHOA  MENDOZA YURIDIA ISAMARY</t>
  </si>
  <si>
    <t>SALAZAR  BARREDA ROBERTO CARLOS</t>
  </si>
  <si>
    <t>TACHO MARTINEZ KARLA EUNICE GUADALUPE</t>
  </si>
  <si>
    <t>ANGUAMEA ONTIVEROS PAOLA NATALI</t>
  </si>
  <si>
    <t>ARCE VEGA ALMA MARIEL</t>
  </si>
  <si>
    <t>ARELLANO GALVEZ FRANCISCO CEFERINO</t>
  </si>
  <si>
    <t xml:space="preserve">BACAPICIO LEAL KARLA LIZETH </t>
  </si>
  <si>
    <t xml:space="preserve">BUENO CASTRO CYNTHIA </t>
  </si>
  <si>
    <t xml:space="preserve">CAMACHO CASTRO ANAHI </t>
  </si>
  <si>
    <t>GALVIS LOPEZ DENISSE CAROLINA</t>
  </si>
  <si>
    <t>GARCIA VALENZUELA BLANCA PATRICIA</t>
  </si>
  <si>
    <t>HAROS CIENFUEGOS JESUS IBRAHIM</t>
  </si>
  <si>
    <t>HURTADO BARRAZA WENDY DANIELA</t>
  </si>
  <si>
    <t>JARAMILLO MEZA JOHANA GABRIELA</t>
  </si>
  <si>
    <t>MACIAS RIOJA VICTOR</t>
  </si>
  <si>
    <t>MENA MOROYOQUI CARMEN ITZEL</t>
  </si>
  <si>
    <t>MENDIVIL SOBERANES CYNTHIA MARIA</t>
  </si>
  <si>
    <t>MILLAN ROBLES JOSE FRANCISCO</t>
  </si>
  <si>
    <t>MONROY ZUÑIGA EDGAR ALONSO</t>
  </si>
  <si>
    <t>MORA GALINDO MARISELA</t>
  </si>
  <si>
    <t>MORALES CONTRERAS KARLA PAOLA</t>
  </si>
  <si>
    <t>ORTEGA RUBIO DIEGO ALBERTO</t>
  </si>
  <si>
    <t>PEREZ CORTEZ MIGUEL ANGEL</t>
  </si>
  <si>
    <t xml:space="preserve">PEREZ VALENZUELA IRIS ASALIA                                                                                    </t>
  </si>
  <si>
    <t>RAMOS GONZALEZ BRENDA CELINA</t>
  </si>
  <si>
    <t>REZA  AYALA ORALIA</t>
  </si>
  <si>
    <t>AHUMADA GALAZ JOEL ISAAC</t>
  </si>
  <si>
    <t>DELGADILLO SAINZ RÉGULO</t>
  </si>
  <si>
    <t>FELIX AMAYA DELIA FAVIOLA</t>
  </si>
  <si>
    <t>FELIX JOSE CRUZ</t>
  </si>
  <si>
    <t>FIGUEROA RENTERIA JOSE MARIA</t>
  </si>
  <si>
    <t>MORENO PEREZ LAURA MERCEDES</t>
  </si>
  <si>
    <t>CÁZARES MENDOZA YESENIA CAROLINA</t>
  </si>
  <si>
    <t>CHANEZ RITA</t>
  </si>
  <si>
    <t xml:space="preserve">DIAZ TAFOYA IGNACIA                     </t>
  </si>
  <si>
    <t xml:space="preserve">DOMINGUEZ ACUÑA CECILIA                 </t>
  </si>
  <si>
    <t xml:space="preserve">ENCINAS CASTILLO CECILIA                </t>
  </si>
  <si>
    <t>FLORES RODRÍGUEZ FRANCISCO GERARDO</t>
  </si>
  <si>
    <t xml:space="preserve">GARCIA DURAZO RICARDO FRANCISCO         </t>
  </si>
  <si>
    <t xml:space="preserve">HERNANDEZ ABREGO LUIS ALBERTO           </t>
  </si>
  <si>
    <t>IBARRA CÓRDOVA MILAGROS GUADALUPE</t>
  </si>
  <si>
    <t>JARAMILLO TREJO MA LETICIA</t>
  </si>
  <si>
    <t>LUQUE CECEÑA BLANCA ELENA</t>
  </si>
  <si>
    <t>MONTAÑO RASCON MILAGRO</t>
  </si>
  <si>
    <t xml:space="preserve">MOSQUEIRA MOLINA BLANCA ISABEL          </t>
  </si>
  <si>
    <t>MURRIETA CHAVEZ MARÍA ANTONIETA</t>
  </si>
  <si>
    <t xml:space="preserve">NAJERA DEL VALLE SUSANA JULIA           </t>
  </si>
  <si>
    <t>NAVARRO HUGUEZ GISELA IVETH</t>
  </si>
  <si>
    <t xml:space="preserve">NIEBLAS VERONICA ALFREDO </t>
  </si>
  <si>
    <t>PATIÑO OSBEN ANGÉLICA</t>
  </si>
  <si>
    <t xml:space="preserve">PIZARRO GALINDO NORMA ALEJANDRINA       </t>
  </si>
  <si>
    <t>RAMIREZ BON SANDRA VICTORIA</t>
  </si>
  <si>
    <t xml:space="preserve">RAMOS PEREZ JOSE ANTONIO                </t>
  </si>
  <si>
    <t xml:space="preserve">ROBLES GALVEZ GUADALUPE SOFIA           </t>
  </si>
  <si>
    <t>RODRÍGUEZ PEREZ YANETH GUADALUPE</t>
  </si>
  <si>
    <t>ROJAS VILLALOBOS MARIA EUGENIA</t>
  </si>
  <si>
    <t>RUIZ CANIZALES CECILIA YADIRA</t>
  </si>
  <si>
    <t xml:space="preserve">SALAZAR CUEN ANDRES </t>
  </si>
  <si>
    <t>VELARDE MARIA GUADALUPE EVELYN</t>
  </si>
  <si>
    <t xml:space="preserve">VILLALOBOS BRACAMONTES MIRIAM           </t>
  </si>
  <si>
    <t xml:space="preserve">ZAPATA NORIEGA FABIOLA </t>
  </si>
  <si>
    <t>ZUPO JIMENEZ FRANCISCA IRACENIA</t>
  </si>
  <si>
    <t>ACOSTA ALVAREZ ILSE MICHELLE</t>
  </si>
  <si>
    <t>ALBA MARTINEZ FRANCISCO RICARDO</t>
  </si>
  <si>
    <t>ALVARADO CHAVEZ GRACIELA</t>
  </si>
  <si>
    <t>AMAVIZCA DAVILA CARLOS GABRIEL</t>
  </si>
  <si>
    <t>ARAIZA CERVANTES CLARISSA</t>
  </si>
  <si>
    <t>ARREDONDO ROMERO ADRIANA DE JESUS</t>
  </si>
  <si>
    <t>ARVIZU AMADOR TERESITA DE JESUS</t>
  </si>
  <si>
    <t>AVALOS MALDONADO BLANCA LIZETH</t>
  </si>
  <si>
    <r>
      <rPr>
        <sz val="10"/>
        <rFont val="Arial"/>
        <family val="2"/>
      </rPr>
      <t>BERRELLES</t>
    </r>
    <r>
      <rPr>
        <sz val="10"/>
        <color indexed="8"/>
        <rFont val="Arial"/>
        <family val="2"/>
      </rPr>
      <t xml:space="preserve"> ARMENTA VIOLET FERNANDA</t>
    </r>
  </si>
  <si>
    <t>BONILLAS CHAVEZ MARCO ANTONIO</t>
  </si>
  <si>
    <t>CECEÑA GARCIA ANALLEY</t>
  </si>
  <si>
    <t>CECEÑA SARMIENTO ALEJANDRA</t>
  </si>
  <si>
    <t>CORDOVA VALENCIA DANIELA GUADALUPE</t>
  </si>
  <si>
    <t>CORONADO SAAVEDRA LUCIELA</t>
  </si>
  <si>
    <t>CORRAL VALENZUELA FLOR ELENA</t>
  </si>
  <si>
    <t>DEL BOSQUE CRUZ  MARIBEL</t>
  </si>
  <si>
    <t>DURON AVILA JOSE JUAN</t>
  </si>
  <si>
    <t>ENCINAS RIVAS ADRIANA</t>
  </si>
  <si>
    <t>ENRIQUEZ ROMERO ALMA JULIETA</t>
  </si>
  <si>
    <t>ESPARZA MOLINA LUIS CARLOS</t>
  </si>
  <si>
    <t>FLORES NAVARRO VERONICA ECLISELIA ABIGALI</t>
  </si>
  <si>
    <t>FRAGOSO JAVIER ALBERTO</t>
  </si>
  <si>
    <t>GALVAN VIVEROS SEVERINO</t>
  </si>
  <si>
    <t>GARCIA RIOS BLANCA ESTHELA</t>
  </si>
  <si>
    <t>GARCIA SAIJAS MARIA JOSE</t>
  </si>
  <si>
    <t>GARCIA VINDIOLA LIZBETH GUADALUPE</t>
  </si>
  <si>
    <t>GUTIERREZ REYES ELENA</t>
  </si>
  <si>
    <t>GUZMAN DEL ANGEL MARIA GUADALUPE</t>
  </si>
  <si>
    <t>HERNANDEZ SOLORZANO LUIS MANUEL</t>
  </si>
  <si>
    <t>HERRERA  LOPEZ YADIRA</t>
  </si>
  <si>
    <t>HUICOSA SIARUQUI BETSABET ABISAI</t>
  </si>
  <si>
    <t>LOPEZ ISLAS CLAUDIA</t>
  </si>
  <si>
    <t>LOZANO AVILES NAYELI GUADALUPE</t>
  </si>
  <si>
    <t>LUCIO RODRIGUEZ LIDIA CRISTINA</t>
  </si>
  <si>
    <t>MAYCOMEA SOMBRA GABRIELA</t>
  </si>
  <si>
    <t>MENDOZA BOCARDO CARLOS FERNANDO</t>
  </si>
  <si>
    <t>MORALES RIOS JUAN ANTONIO</t>
  </si>
  <si>
    <t>NAVARRO ROMERO SANDRA MARIA</t>
  </si>
  <si>
    <t>OLIMON LOPEZ ERICKA ALEJANDRA</t>
  </si>
  <si>
    <t>PADILLA VILLALVA FERNANDA LIZETH</t>
  </si>
  <si>
    <t>PRECIADO ESQUER ANAMELIA</t>
  </si>
  <si>
    <t>PRECIADO SOTELO DELIA ALEJANDRA</t>
  </si>
  <si>
    <t>QUINTERO ROGRIGUEZ CARLOS HUMBERTO</t>
  </si>
  <si>
    <t xml:space="preserve">RAMIREZ BORBON ANACLETA </t>
  </si>
  <si>
    <t>RENDON DOMINGUEZ IVETH PATRICIA</t>
  </si>
  <si>
    <t>ROMO MALDONADO MA LORENIA</t>
  </si>
  <si>
    <t>SANCHEZ AGRAMON PATRICIA GUADALUPE</t>
  </si>
  <si>
    <t>VALDEZ VERDUZCO JUDITH ALEJANDRA</t>
  </si>
  <si>
    <t>VALENZUELA BAUTISTA ANGELA MICHELLE</t>
  </si>
  <si>
    <t>VALLE DOMINGUEZ DIANA ISABEL</t>
  </si>
  <si>
    <t>VARGAS  ALVAREZ CESAR</t>
  </si>
  <si>
    <t>VASQUEZ MORENO ANA LIZETH</t>
  </si>
  <si>
    <t>VAZQUEZ FLORES BLANCA ALICIA</t>
  </si>
  <si>
    <t>VEGA ROMERO MICHELLE</t>
  </si>
  <si>
    <t>VEJAR JIMENEZ REYNA  ALEJANDRA</t>
  </si>
  <si>
    <t>VILLAESCUZA LANDEROS JESSICA ALEJANDRA</t>
  </si>
  <si>
    <t>VINDIOLA LOPEZ MANUELA</t>
  </si>
  <si>
    <t>ZAZUETA GALVEZ JORGE IVAN</t>
  </si>
  <si>
    <t>CHAVEZ MENDEZ SANDRA MARIA</t>
  </si>
  <si>
    <t>MEDINA MONARES JOEL</t>
  </si>
  <si>
    <t>MILLANES LERMA EUNICE</t>
  </si>
  <si>
    <t>PEREZ CHAVEZ ANA VALERIA</t>
  </si>
  <si>
    <t xml:space="preserve">ALEJANDRO ARELLANO BORJA </t>
  </si>
  <si>
    <t>BONOS, ESTÍMULOS Y TODAS LAS PRESTACIONES ADHERENTES AL ORIGEN DE SU BASE (ESTATAL, FEDERAL Y FORMALIZADOS).</t>
  </si>
  <si>
    <t xml:space="preserve">ADAN ALFONSO ARREDONDO ROBLES </t>
  </si>
  <si>
    <t>LOS DERECHOS DE LA LEY FEDERAL DE TRABAJO.</t>
  </si>
  <si>
    <t xml:space="preserve">CECILIA GUADALUPE BERNAL GONZALEZ </t>
  </si>
  <si>
    <t xml:space="preserve">JOSE ALBERTO CAMPA ROBLES </t>
  </si>
  <si>
    <t xml:space="preserve">ARIADNA CARDOSO ROMERO </t>
  </si>
  <si>
    <t xml:space="preserve">OLGA NIDIA CORDOVA ANDRADE </t>
  </si>
  <si>
    <t xml:space="preserve">OMAR ERNESTO CUEN ALVAREZ </t>
  </si>
  <si>
    <t xml:space="preserve">JONATHAN DANIEL DE LA FUENTE GONZALEZ </t>
  </si>
  <si>
    <t xml:space="preserve">PEDRO ALBERTO DUARTE ENCINAS </t>
  </si>
  <si>
    <t xml:space="preserve">LILIAN PATRICIA ESCALANTE RODRIGUEZ </t>
  </si>
  <si>
    <t xml:space="preserve">DORA ALICIA GARCIA ACOSTA </t>
  </si>
  <si>
    <t>ELIZABETH   AMALTHIA GARCIA CORRALES</t>
  </si>
  <si>
    <t xml:space="preserve">HERNAN DANIEL LOPEZ RIVAS </t>
  </si>
  <si>
    <t xml:space="preserve">FRANCISCA PETRA MIRANDA CUMPLIDO </t>
  </si>
  <si>
    <t xml:space="preserve">ROSA LAURA MORENO CHIN </t>
  </si>
  <si>
    <t xml:space="preserve">FABIOLA MORENO FIGUEROA </t>
  </si>
  <si>
    <t xml:space="preserve">JESUS SAUL MONTAÑO ACOSTA </t>
  </si>
  <si>
    <t xml:space="preserve">FRANCISCO ORTEGA ZAZUETA </t>
  </si>
  <si>
    <t>MARCO ANTONIO SABORI SOLANO</t>
  </si>
  <si>
    <t xml:space="preserve">JOSE ALFREDO SARMIENTO LEAL </t>
  </si>
  <si>
    <t xml:space="preserve">GUADALUPE SOMBRA DOMINGUEZ </t>
  </si>
  <si>
    <t xml:space="preserve">MARCO ANTONIO UREÑA MENESES </t>
  </si>
  <si>
    <t xml:space="preserve">ELSA MARGARITA GOMEZ RETES </t>
  </si>
  <si>
    <t xml:space="preserve">FRANCISCO ALEJANDRO MORAGA QUINTERO </t>
  </si>
  <si>
    <t xml:space="preserve">PALOMA VALDOVINOS MORALES </t>
  </si>
  <si>
    <t xml:space="preserve">RAUL GERONIMO MIRANDA COTA </t>
  </si>
  <si>
    <t xml:space="preserve">ADRIANA CATALINA LOPEZ MERCADO </t>
  </si>
  <si>
    <t xml:space="preserve">CARMEN MINERVA ARANA PEREZ </t>
  </si>
  <si>
    <t xml:space="preserve">AMANCIA JOSEFINA ZEPEDA ARRIAGA </t>
  </si>
  <si>
    <t>MARIA DEL SOCORRO ROJAS CAMPOY</t>
  </si>
  <si>
    <t>MARIA ARACELY HOLGUIN ROMERO</t>
  </si>
  <si>
    <t>ALBERTO FERREIRA GONZALEZ</t>
  </si>
  <si>
    <t>MARTIN FIGUEROA</t>
  </si>
  <si>
    <t xml:space="preserve"> COMPENSACION</t>
  </si>
  <si>
    <t xml:space="preserve"> HOMOLOGACION</t>
  </si>
  <si>
    <t>LOPEZ OCHOA MANUEL ENRIQUE</t>
  </si>
  <si>
    <t xml:space="preserve">TRIMESTRAL /DIAS ECONOMICOS EN EL AÑO </t>
  </si>
  <si>
    <t xml:space="preserve">MENSUAL NOVIEMBRE </t>
  </si>
  <si>
    <t>SEMESTRAL</t>
  </si>
  <si>
    <t xml:space="preserve">TRIMESTRAL /SEMESTRAL </t>
  </si>
  <si>
    <t xml:space="preserve">TRIMESTRAL 2 </t>
  </si>
  <si>
    <t xml:space="preserve">TRIMESTRAL 2/ MENSUAL DICIEMBRE </t>
  </si>
  <si>
    <t xml:space="preserve">MENSUAL OCTUBRE </t>
  </si>
  <si>
    <t xml:space="preserve">TRIMESTRAL 1/ MENSUAL NOVIEMBRE </t>
  </si>
  <si>
    <t xml:space="preserve">TRIMESTRAL 2/ MENSUAL OCTUBRE </t>
  </si>
  <si>
    <t xml:space="preserve">TRIMESTRAL </t>
  </si>
  <si>
    <t xml:space="preserve">TRIMESTRAL 3/ MENSUAL OCTUBRE </t>
  </si>
  <si>
    <t xml:space="preserve">SEMESTRAL </t>
  </si>
  <si>
    <t xml:space="preserve">TRIMESTRAL 1 </t>
  </si>
  <si>
    <t xml:space="preserve">TRIMESTRAL /SEMETRAL </t>
  </si>
  <si>
    <t xml:space="preserve">MENSUAL DICIEMBRE </t>
  </si>
  <si>
    <t xml:space="preserve">TRIMESTRAL 1/ MENSUAL DICIEMBRE </t>
  </si>
  <si>
    <t xml:space="preserve">ARCE CALVARIO KARLA ROCIO </t>
  </si>
  <si>
    <t>BONO NAVIDEÑO, DESEMPEÑO Y PRODUCTIVIDAD, PRIMA VACACIONAL</t>
  </si>
  <si>
    <t>COMPENSACION, BONO NAVIDEÑO, COMPENSACION PERSONAL FEDERAL</t>
  </si>
  <si>
    <t xml:space="preserve">AYALA LOPEZ MARIBEL  </t>
  </si>
  <si>
    <t>HOMOLOGACION, PRIMA VACACIONAL, AJUSTE DE CALENDARIO, AGUINALDO</t>
  </si>
  <si>
    <t xml:space="preserve">BOJORQUEZ HARO JASMIN  </t>
  </si>
  <si>
    <t>CANIZALES HINOJOSA GISELA SUZETTE PAULINA</t>
  </si>
  <si>
    <t xml:space="preserve">PRIMA VACACIONAL, AJUSTE DE CALENDARIO, AGUNALDO </t>
  </si>
  <si>
    <t>CASTILLO SILVA DAVID</t>
  </si>
  <si>
    <t>CASTRO VAZQUEZ RAMON EDUARDO</t>
  </si>
  <si>
    <t>CHAVEZ  LEON JOSE JULIO</t>
  </si>
  <si>
    <t>COMPENSACION PRIMA VACACIONAL, AJUSTE DE CALENDARIO, AGUINALDO</t>
  </si>
  <si>
    <t>CRUZ LOPZ EDWIN ORESTES</t>
  </si>
  <si>
    <t>COMPENSACION, PRIMA VACACIONAL, AJUSTE DE CALENDARIO, AGUINALDO</t>
  </si>
  <si>
    <t>ESPINOZA MOLINA RICARDO</t>
  </si>
  <si>
    <t xml:space="preserve"> PRIMA VACACIONAL, AJUSTE DE CALENDARIO, AGUINALDO</t>
  </si>
  <si>
    <t>NINGUNO</t>
  </si>
  <si>
    <t>FLORES ENCINAS JESUS ADELI</t>
  </si>
  <si>
    <t>FUENTES RAMIREZ ALMA DELIA</t>
  </si>
  <si>
    <t>GONZALEZ GUERRERO SARA</t>
  </si>
  <si>
    <t>GRANICH  PEREZ IRMA</t>
  </si>
  <si>
    <t>GUTIERREZ ESCUDERO  EUGENIA MARIA DEL CARMEN</t>
  </si>
  <si>
    <t xml:space="preserve">GUTIERREZ GONZALEZ MARIA DEL SOCORRO </t>
  </si>
  <si>
    <t xml:space="preserve">LANDAGARAY GALLARDO FRANCISCO  </t>
  </si>
  <si>
    <t>LINARES RIVERA  JASMIN KARINA</t>
  </si>
  <si>
    <t>HOMOLOGACION,  PRIMA VACACIONAL, AJUSTE DE CALENDARIO, AGUINALDO</t>
  </si>
  <si>
    <t>LOPEZ  AGUILAR ANGELA</t>
  </si>
  <si>
    <t xml:space="preserve">MACHADO MOLINA MANUEL  </t>
  </si>
  <si>
    <t xml:space="preserve">MALDONADO GONZALEZ  JAIME </t>
  </si>
  <si>
    <t>COMPENSACION, BONO NAVIDEÑO, DESEMPEÑO Y PRODUCTIVIDAD, PRIMA VACACIONAL</t>
  </si>
  <si>
    <t xml:space="preserve">MARQUEZ QUINTERO VERONICA  </t>
  </si>
  <si>
    <t>MEDRANO FLORES THELMA CECILIA</t>
  </si>
  <si>
    <t>MONTIJO ROMO  SERVANDO</t>
  </si>
  <si>
    <t>MORENO CRUZ  MARIA DEL CARMEN</t>
  </si>
  <si>
    <t>NORIEGA MENDEZ  VANESSA</t>
  </si>
  <si>
    <t>OROSCO PIÑA MARIA ANTONIETA</t>
  </si>
  <si>
    <t>RODRIGUEZ  MARTINEZ GLORIA GUADALUPE</t>
  </si>
  <si>
    <t>SIERRA DIAZ OLGA</t>
  </si>
  <si>
    <t>TREJO CONONA NORMA</t>
  </si>
  <si>
    <t>VALDES FELIX HECTOR JAVIER</t>
  </si>
  <si>
    <t xml:space="preserve">VALDEZ TAMAYO JULIO  </t>
  </si>
  <si>
    <t>VERDUGO MENDEZ  OFELIA</t>
  </si>
  <si>
    <t>VILLEGAS RODRIGUEZ  JUAN MANUEL</t>
  </si>
  <si>
    <t>COMPENSACION,  PRIMA VACACIONAL, AJUSTE DE CALENDARIO, AGUINALDO</t>
  </si>
  <si>
    <t>ZAZUETA GAMEZ JASSIEL ALEJANDRA</t>
  </si>
  <si>
    <t xml:space="preserve">ORTIZ ZEPEDA KAREN VANESSA </t>
  </si>
  <si>
    <t>JUAN DELFINO ARAMENTA GOMEZ</t>
  </si>
  <si>
    <t>GERARDO BENAVIDEZ DUARTE</t>
  </si>
  <si>
    <t>CARMEN GLORIA CARRAZCO FELIX</t>
  </si>
  <si>
    <t>DOLORES PATRICIA CORDOVA ROBLES</t>
  </si>
  <si>
    <t>ATANACIO DE LA O PEREZ</t>
  </si>
  <si>
    <t>JANETH GAMEZ VLADEZ</t>
  </si>
  <si>
    <t>JUAN MIGUEL GARCIA RIIVERA</t>
  </si>
  <si>
    <t>RAMIN ARMANDO GARCIA LOPEZ</t>
  </si>
  <si>
    <t>MARIELA JAMILETTE GONZLAEZ LOPEZ</t>
  </si>
  <si>
    <t>MARIA ORALIA INZUNA GRACIANO</t>
  </si>
  <si>
    <t>GUSTAVO LARA SOQUI</t>
  </si>
  <si>
    <t>LUS DELFINA LOPEZ LARA</t>
  </si>
  <si>
    <t>FRANSCO MIGUEL LOPEZ MEDRANO</t>
  </si>
  <si>
    <t>GUILLERMINA MELENDEZ DIAZ</t>
  </si>
  <si>
    <t>LUIS AUGIUSTO MONTAÑEZ RODRIGUEZ</t>
  </si>
  <si>
    <t>JUAN ALGUIN ARCE</t>
  </si>
  <si>
    <t>DOMITILA ORTIZ RIEUTORD</t>
  </si>
  <si>
    <t>CORINA MARIA ORTIZ RIEUTORD</t>
  </si>
  <si>
    <t>LUANA ALENADRINA PALACIOS RAMRIEZ</t>
  </si>
  <si>
    <t>MARIA EHERMINIA PARRA LOPEZ</t>
  </si>
  <si>
    <t>MARIA LORENIA PARTIBA AMABISCA</t>
  </si>
  <si>
    <t>ROQUE PROAÑO LOPEZ</t>
  </si>
  <si>
    <t>ANAL LUISA QUIÑONEZ AYALA</t>
  </si>
  <si>
    <t>LOURDEZ RODRIGUEZ X</t>
  </si>
  <si>
    <t>SANJUANA NOELIA SANDOVA JAUREGUI</t>
  </si>
  <si>
    <t>AMELIA TOQUINTO CHAVEZ</t>
  </si>
  <si>
    <t>JOSE JOAQUIN EZEQUIEL ZAMORA PEREZ</t>
  </si>
  <si>
    <t>REYNA LENA BOJORQUEZ TORRES</t>
  </si>
  <si>
    <t>HILARIO MAXIMILIANO BORBON ARMENTA</t>
  </si>
  <si>
    <t>JOSE ANTONIO LUVIANO</t>
  </si>
  <si>
    <t>EDU ERNESTO</t>
  </si>
  <si>
    <t>ALMA YADIRA VALENCIA AGUAMEA</t>
  </si>
  <si>
    <t>EDGARDO  DUARTE SANDOVAL</t>
  </si>
  <si>
    <t>CLAUDIA LIZETH  ESQUER URREA</t>
  </si>
  <si>
    <t>LOIDA ELIZABETH RAMIREZCAMPOS</t>
  </si>
  <si>
    <t>ANA LUISA LUGO ARIAS</t>
  </si>
  <si>
    <t>RIGOBERTO  OLGUIN MEDINA</t>
  </si>
  <si>
    <t>ALVARADO KOSTERLITZKY ARTURO (CONTRATO)</t>
  </si>
  <si>
    <t>BONOS, VALES</t>
  </si>
  <si>
    <t>ALEJANDRA GUADALUPE ESPINOZA AYALA</t>
  </si>
  <si>
    <t>ALIKSVAN LOPEZ VALENZUELA</t>
  </si>
  <si>
    <t xml:space="preserve"> CANDELARIA GUADALUPE BELTRAN GUZMAN</t>
  </si>
  <si>
    <t>DIANA GUADALUPE CRUZ RASCON</t>
  </si>
  <si>
    <t>EDITH ALEJANDRA HERNANDEZ CASTRO</t>
  </si>
  <si>
    <t>EFREN ERNESTO MONTIJO SONOQUI</t>
  </si>
  <si>
    <t>ELSA MARIA CARRANZA MARTINEZ</t>
  </si>
  <si>
    <t>ERNESTO GONZALEZ TAUTIMEZ</t>
  </si>
  <si>
    <t>FRANCISCO  MILLAN LANZ</t>
  </si>
  <si>
    <t>GISSEL CRISTINA VALDEZ PEREZ</t>
  </si>
  <si>
    <t>GRAISY SUZUKI VERDUGO PALAZUELOS</t>
  </si>
  <si>
    <t>ILYA JHALLYN MATUS ACARAZ</t>
  </si>
  <si>
    <t>JACOB ERNESTO  VALDEZ ORDUÑO</t>
  </si>
  <si>
    <t>JAIME ALFONSO BUSTAMANTE TRELLES</t>
  </si>
  <si>
    <t>JESUS ADRIAN  MIRANDA APODACA</t>
  </si>
  <si>
    <t>JESUS ENRIQUE TERMINEL DEL CASTILLO</t>
  </si>
  <si>
    <t>JESUS LEONARDO GARCIA ACEDO</t>
  </si>
  <si>
    <t>JOAQUIN MIRANDA RUIZ</t>
  </si>
  <si>
    <t>JOSE LEONEL  TORRES AGUILAR</t>
  </si>
  <si>
    <t>JOSEFINA ESTRADA LIRA</t>
  </si>
  <si>
    <t>JULIO CESAR  BUSTAMANTE SIQUEIROS</t>
  </si>
  <si>
    <t>LOURDES MARISELA JIMENEZ DELGADO</t>
  </si>
  <si>
    <t>MARIA DE LOS ANGELES CUEVAS PICEÑO</t>
  </si>
  <si>
    <t>MIGUEL ORRANTIA RIVERA</t>
  </si>
  <si>
    <t>PALOMA ELIZABETH LOPEZ DELGADILLO</t>
  </si>
  <si>
    <t>RAFAEL ARMANDO RAMIREZ VILLA</t>
  </si>
  <si>
    <t>RAFAEL URIEL INZUNZA BURGOS</t>
  </si>
  <si>
    <t>RICARDO ALONSO VALENZUELA GALVEZ</t>
  </si>
  <si>
    <t>RITA CHANEZ</t>
  </si>
  <si>
    <t>VICTOR ANTONIO VILLA MUÑOZ</t>
  </si>
  <si>
    <t xml:space="preserve">ESTIMULOS, VALES </t>
  </si>
  <si>
    <t>COMPLEMENTO,ESTIMULOS, VALES</t>
  </si>
  <si>
    <t>MENDOZA GARCIA HILDA MARGARITA</t>
  </si>
  <si>
    <t>MOROYOQUII  LOPEZ JOSEFINA</t>
  </si>
  <si>
    <t>SEGURA CALDERON CINTYA BLADIMIR</t>
  </si>
  <si>
    <t>COVARRUBIAS LOPEZ JUAN CARLOS</t>
  </si>
  <si>
    <t>MORALES HERNANDEZ ANA VERONICA</t>
  </si>
  <si>
    <t>FLORES OROZCO LORENZO</t>
  </si>
  <si>
    <t>BEJAR RIVERA IVAN ALFREDO</t>
  </si>
  <si>
    <t>ALONSO CAZAREZ DIANA LAURA</t>
  </si>
  <si>
    <t>DOMINGUEZ MEDINA ANA BELEN</t>
  </si>
  <si>
    <t>ESQUER ESCALANTE TERESITA DE JESUS</t>
  </si>
  <si>
    <t>FLORES MARTINEZ MARIA GUADALUPE</t>
  </si>
  <si>
    <t>GARCIA CONTRERAS MARCOS YAROSLAV</t>
  </si>
  <si>
    <t>ICEDO COTA MARICELA</t>
  </si>
  <si>
    <t>MURRIETA ROMERO KARLA MARINA</t>
  </si>
  <si>
    <t>SALAZAR LIZARRAGA PEDRO PABLO</t>
  </si>
  <si>
    <t>TORTOLERO BARRON ORLANDO</t>
  </si>
  <si>
    <t>VILLA GARCIA NAYELY</t>
  </si>
  <si>
    <t>ANTONIO ARAGON VILLARES</t>
  </si>
  <si>
    <t>COMPENSACIÓN POR ALTO Y MEDIANO RIESGO, AYUDA DE DESPENSA, ASIGNACIÓN NETA PERSONAL DE LA RAMA MÉDICA Y PARAMÉDICA, PREVISIÓN SOCIAL MÚLTIPLE, AYUDA POR SERVICIOS Y AYUDA PARA GASTOS DE ACTUALIZACIÓN</t>
  </si>
  <si>
    <t>MARIA LUCRECIA BAY APODACA</t>
  </si>
  <si>
    <t>EREMY VIANEY CARAVEO GIL</t>
  </si>
  <si>
    <t>LUIS FERNANDO ESQUER ZAZUETA</t>
  </si>
  <si>
    <t>MARIA CONCEPCION FIGUEROA ARAGON</t>
  </si>
  <si>
    <t>ARNOLDO RAFAEL GARCIA YEPIZ</t>
  </si>
  <si>
    <t>MARTIN LAZARO GONZALEZ GARCIA</t>
  </si>
  <si>
    <t>MIGUEL HUMBERTO IBARRA GIL</t>
  </si>
  <si>
    <t>ADRIAN ERASMO MARQUEZ CORRAL</t>
  </si>
  <si>
    <t>RAFAEL MEZA VALENZUELA</t>
  </si>
  <si>
    <t>LORENIA MIRANDA CELAYA</t>
  </si>
  <si>
    <t>MARTIN TOMAS MUÑOZ GARCIA</t>
  </si>
  <si>
    <t>JAVIER PARRA VAZQUEZ</t>
  </si>
  <si>
    <t>MARTIN PARRA VAZQUEZ</t>
  </si>
  <si>
    <t>LUZ DEL CARMEN RAMIREZ ORTIZ</t>
  </si>
  <si>
    <t>J. CONCEPCION SOTO ISLAS</t>
  </si>
  <si>
    <t>MARGARITA ACUÑA VILLEGAS</t>
  </si>
  <si>
    <t>ESTHER CASILDA ALVAREZ CAMPOS</t>
  </si>
  <si>
    <t>PAULITA YOLANDA BALDERRAMA BAYORI</t>
  </si>
  <si>
    <t>IRIS VIANEY BORBON ALAMEA</t>
  </si>
  <si>
    <t>MARIA LIZETH CASTRO CASTILLO</t>
  </si>
  <si>
    <t>ANA ISELA CAMPOY LOPEZ</t>
  </si>
  <si>
    <t>MAYDA GUADALUPE CAMACHO SERNA</t>
  </si>
  <si>
    <t>FRANCISCA MARTINA CORRAL LEON</t>
  </si>
  <si>
    <t>RAMONA GUADALUPE CORRAL MAGALLANES</t>
  </si>
  <si>
    <t>YANIRA ZELENE CHINCHILLAS CHINCHILLAS</t>
  </si>
  <si>
    <t>RAMONA ESCALANTE ESCALANTE</t>
  </si>
  <si>
    <t>MARIA JESUS GUADALUPE GANDARA</t>
  </si>
  <si>
    <t>SILVIA ENRIQUEZ MEZA</t>
  </si>
  <si>
    <t>ORALIA ENRIQUEZ ROSAS</t>
  </si>
  <si>
    <t>JESUS RAMON ESQUER CINCO</t>
  </si>
  <si>
    <t>JUDITH SELENE ESQUER FLORES</t>
  </si>
  <si>
    <t>MARIA DORA IRENE ESQUER SALIDO</t>
  </si>
  <si>
    <t>FRANCISCA ISABEL FUENTES MENDOZA</t>
  </si>
  <si>
    <t>ANA MARIA GASTELUM BALDERRAMA</t>
  </si>
  <si>
    <t>LETICIA GRANILLO GONZALEZ</t>
  </si>
  <si>
    <t>JESUS RAMSES GARCIA LERMA</t>
  </si>
  <si>
    <t>LORENZO ANTONIO GRAJEDA LUNA</t>
  </si>
  <si>
    <t>TRINIDAD URSINA GIL PACHECO</t>
  </si>
  <si>
    <t>DAYSI GUTIERREZ PACHECO</t>
  </si>
  <si>
    <t>RAMON HUMBERTO GUTIERREZ YEPIZ</t>
  </si>
  <si>
    <t>DANIELA SARAI GAMEZ VALDEZ</t>
  </si>
  <si>
    <t>SONIA TRINIDAD GARCIA ZUÑIGA</t>
  </si>
  <si>
    <t>MARIA ISABEL HERRERA GRACIA</t>
  </si>
  <si>
    <t>LILIA PATRICIA JUSAINO COTA</t>
  </si>
  <si>
    <t>LAURA MARIA LOPEZ BALDERRAMA</t>
  </si>
  <si>
    <t>MANUELA DE LA LUZ LOPEZ DENNIS</t>
  </si>
  <si>
    <t>BAUDELIO LUGARDO CONTRERAS</t>
  </si>
  <si>
    <t>JOSE MARIO MAPULA MEDINA</t>
  </si>
  <si>
    <t>FRANCISCA MEJIA ORTIZ</t>
  </si>
  <si>
    <t>ERNESTO LUIS MUÑLOZ GARCIA</t>
  </si>
  <si>
    <t>ANA LUISA MORALES DUARTE</t>
  </si>
  <si>
    <t>MARCO VINICIO MUÑOZ GUERRERO</t>
  </si>
  <si>
    <t>LIDIA ORTIZ DOMINGUEZ</t>
  </si>
  <si>
    <t>LUZ ANTONIA ORTIZ OXIMEA</t>
  </si>
  <si>
    <t>ANA BERTHA PADILLA GASTELUM</t>
  </si>
  <si>
    <t>GEORGINA ARGENTINA PALOMARES SANCHEZ</t>
  </si>
  <si>
    <t>RAFAELA ANGELICA PALOMARES SANCHEZ</t>
  </si>
  <si>
    <t>JUANITA PACHECO VALENZUELA</t>
  </si>
  <si>
    <t>DAVID PEREZ MURO</t>
  </si>
  <si>
    <t>LETICIA REYES CRUZ</t>
  </si>
  <si>
    <t>MIGUEL REYNOSO LUNA</t>
  </si>
  <si>
    <t>RAMON HUMBERTO REYES ROSAS</t>
  </si>
  <si>
    <t>ANA GABRIELA ROMERO SAIZ</t>
  </si>
  <si>
    <t>CARMEN ALICIA SAYAS BALDERRAMA</t>
  </si>
  <si>
    <t>DORA VELIA SOTO LEYVA</t>
  </si>
  <si>
    <t>GLORIA VALENZUELA COTA</t>
  </si>
  <si>
    <t>VERONICA GABRIELA VALENZUELA BARRERAS</t>
  </si>
  <si>
    <t>ALMA JUDITH VALENZUELA MILLANES</t>
  </si>
  <si>
    <t>CECILIA SARAHI VALENZUELA VEGA</t>
  </si>
  <si>
    <t>ELSA ELISA VALDEZ ORTIZ</t>
  </si>
  <si>
    <t>NIDIA EULOGIA VALENZUELA ROJO</t>
  </si>
  <si>
    <t>FATIMA GUADALUPE VELAZQUEZ NEVARES</t>
  </si>
  <si>
    <t>MARIA DE LOS ANGELES VEGA OROZCO</t>
  </si>
  <si>
    <t>DARIELA DE JESUS VEGA BORBON</t>
  </si>
  <si>
    <t xml:space="preserve">DORA AMALIA VELDERRAIN PEREZ </t>
  </si>
  <si>
    <t>ROBERTO ZAVALA CONTRERAS</t>
  </si>
  <si>
    <t>MARIA DE LOS ANGELES ANGUIS YOCUPICIO</t>
  </si>
  <si>
    <t>EDMUNDO JOEL CASTRO ESPINOZA</t>
  </si>
  <si>
    <t>MARTIN GONZALEZ ROSAS</t>
  </si>
  <si>
    <t>MERCEDES CONCEPCION ORTIZ PADILLA</t>
  </si>
  <si>
    <t>GUADALUPE PARRA VAZQUEZ</t>
  </si>
  <si>
    <t>MARIA DORA YOCUPÌCIO</t>
  </si>
  <si>
    <t>HUMBERTO QUIJADA FELIX</t>
  </si>
  <si>
    <t>NIDIA GUADALUPE LOPEZ REYES</t>
  </si>
  <si>
    <t>LENIA TERESA BONILLA VALENZUELA</t>
  </si>
  <si>
    <t>MARIA DE LOS ANGELES LARA YEPIZ</t>
  </si>
  <si>
    <t>MARITZA COTA LOPEZ</t>
  </si>
  <si>
    <t>JUANA CONTRERAS ROJO</t>
  </si>
  <si>
    <t>MIRNA GUADALUPE COTA LOPEZ</t>
  </si>
  <si>
    <t>BAUDELIA ROJO DUARTE</t>
  </si>
  <si>
    <t>GUILLERMINA ROBLES YOCUPICIO</t>
  </si>
  <si>
    <t>SILVIA JAZMIN DUARTE RAMIREZ</t>
  </si>
  <si>
    <t xml:space="preserve">AIDA RAMOS LAGARDA </t>
  </si>
  <si>
    <t>CELIA YAZMIN VALENZUELA MENDOZA</t>
  </si>
  <si>
    <t>JOSE LUIS FIGUEROA LOPEZ</t>
  </si>
  <si>
    <t>FELIZARDO CONTRERAS VALENZUELA</t>
  </si>
  <si>
    <t>BALVANEDA VALENZUELA ROJO</t>
  </si>
  <si>
    <t>REFUGIO LOPEZ DENNIS</t>
  </si>
  <si>
    <t>MARIA GUADALUPE VALENZUELA MORENO</t>
  </si>
  <si>
    <t>JESUS ANTONIO ROBLES YOCUPICIO</t>
  </si>
  <si>
    <t>ALVARO NOE AVILA CEBREROS</t>
  </si>
  <si>
    <t xml:space="preserve">ERENDIDA CORRAL VEGA </t>
  </si>
  <si>
    <t>DANIEL GASTELUM VELAZQUEZ</t>
  </si>
  <si>
    <t>PEDRO HERNANDEZ HERNANDEZ</t>
  </si>
  <si>
    <t>GABRIELA NIEBLAS MEDINA</t>
  </si>
  <si>
    <t>ARTURO REYES AVALOS</t>
  </si>
  <si>
    <t>CARLOS HUMBERTO BERRELLEZA RIVERA</t>
  </si>
  <si>
    <t>JOSE ANGEL GARCIA YEPIZ</t>
  </si>
  <si>
    <t>REBECA LUCERO CHAVEZ</t>
  </si>
  <si>
    <t>HARA HAMINA ESQUER ZAZUETA</t>
  </si>
  <si>
    <t>JOSE MARIA HURTADO VEGA</t>
  </si>
  <si>
    <t>FAUSTINA CAMPOS CARRIZOSA</t>
  </si>
  <si>
    <t>MIRIAM ALVAREZ LOPEZ</t>
  </si>
  <si>
    <t>JOSE ARTURO CORONA BURGUEÑO</t>
  </si>
  <si>
    <t>CLAUDIA LIZETH ULLOA CANO</t>
  </si>
  <si>
    <t>AMALIA BELTRAN REYES</t>
  </si>
  <si>
    <t>LUZ DEL CARMEN DOMINGUEZ CORRAL</t>
  </si>
  <si>
    <t xml:space="preserve">MARTHA ARENDINE AVILA RIVERA </t>
  </si>
  <si>
    <t>SANTA ELENA CAMACHO GALLARDO</t>
  </si>
  <si>
    <t>YOLANDA YOCUPICIO VALENZUELA</t>
  </si>
  <si>
    <t>CONCEPCION BEATRIZ CASTRO</t>
  </si>
  <si>
    <t>MARIO ALBERTO SOTO ESTRADA</t>
  </si>
  <si>
    <t>CARMEN ONEIDA BARRON ARAGON</t>
  </si>
  <si>
    <t>RAMON DAMIAN MENDOZA GARCIA</t>
  </si>
  <si>
    <t>CARLOS ALFREDO MORALES JUAREZ</t>
  </si>
  <si>
    <t>TRINIDAD HUMBERTO ORTIZ DOMINGUEZ</t>
  </si>
  <si>
    <t>RAFELA ELIZABETH ALMADA CONTRERAS</t>
  </si>
  <si>
    <t>KARLA MARIA ORTIZ OXIMEA</t>
  </si>
  <si>
    <t>JANIK ERANDI URETA VERDUGO</t>
  </si>
  <si>
    <t>ARIADNE LYZBETH GARCIA VERDUGO</t>
  </si>
  <si>
    <t>JESUS ELEAZAR ACOSTA FLORES</t>
  </si>
  <si>
    <t>YOLANDA MURILLO QUIJADA</t>
  </si>
  <si>
    <t>ELVA NIDIA ALVAREZ ZAYAS</t>
  </si>
  <si>
    <t>BEATRIZ ADRIANA ORTIZ GARCIA</t>
  </si>
  <si>
    <t>MERCEDES AIDA ESTRADA VERDUGO</t>
  </si>
  <si>
    <t>SOFIA DENISSE DUARTE CARVAJAL</t>
  </si>
  <si>
    <t>MARTIN ALVAREZ MUÑOZ</t>
  </si>
  <si>
    <t xml:space="preserve">MARIA LIZATH ESMERALDA FUENTES ESCALANTE </t>
  </si>
  <si>
    <t>ERNESTO LUIS ESQUER ORDUÑO</t>
  </si>
  <si>
    <t>MARIA JESUS RODRIGUEZ BUSTAMANTE</t>
  </si>
  <si>
    <t>KAREN VIANEY ORTIZ OXIMEA</t>
  </si>
  <si>
    <t>ERIKA LILIANA MORALES SANCHEZ</t>
  </si>
  <si>
    <t>SERGIO ANTONIO GARCIA VEGA</t>
  </si>
  <si>
    <t>ESTÍMULOS MENSUALES, TRIMESTRAL, ANUALES, BONO DE FONAC, CONCEPTOS DE RIESGO, AGUINALDO, PRIMA VACACIONAL, CONCEPTO DE DÍA DE LAS MADRES, APOYOS ESCOLAR, APOYO DÍA DE REYES, QUINQUENIOS, ISSSTE, ISSSTESON, FOVISSTE, CAJA DE AHORRO, PRÉSTAMO DE ISSSTE, VALES DE DESPENSA</t>
  </si>
  <si>
    <t xml:space="preserve"> ALVAREZ LEYVA MARIA ELIZABETH</t>
  </si>
  <si>
    <t xml:space="preserve"> CORRAL RIOS MARCELA</t>
  </si>
  <si>
    <t>ESTÍMULOS MENSUALES,TRIMESTRAL, ANUALES, BONO DE FONACSON, CONCEPTOS DE RIESGO, AGUINALDO, PRIMA VACACIONAL, CONCEPTO DE DÍA DE LAS MADRES, APOYOS ESCOLAR, APOYO DÍA DE REYES, QUINQUENIOS, ISSSTE, ISSSTESON, FOVISSTE, CAJA DE AHORRO, PRÉSTAMO DE ISSSTE, VALES DE DESPENSA</t>
  </si>
  <si>
    <t>CAMACHO PEREZ PRISCILIANO</t>
  </si>
  <si>
    <t>GARCIA MONTEON GABRIEL ALEXANDRO</t>
  </si>
  <si>
    <t>TEPURI RAMIREZ MIRNA LORENA</t>
  </si>
  <si>
    <t xml:space="preserve">UNIDAD DE FACOEMULSION MARCA BOUCH &amp; LOMB LIC- 023-2017 </t>
  </si>
  <si>
    <t>71 CAMA PARA NIÑOS CON PLATAFORMA</t>
  </si>
  <si>
    <t>5 CAMA PARA NIÑOS CON PLATAFORMA DE COLCHO</t>
  </si>
  <si>
    <t>3 CONTADOR DE CELULAS 8 BOTONES</t>
  </si>
  <si>
    <t>30 DOPPLER PARA FRECUENCIA CARDICACA FETAL</t>
  </si>
  <si>
    <t>9 ESTUCHE DE DIAGNOSTICO DE PARED</t>
  </si>
  <si>
    <t>2 MAQUINA DE ANESTECIA DRAGER</t>
  </si>
  <si>
    <t>3 MAQUINA DE ANESTESIA DRAGER</t>
  </si>
  <si>
    <t>4 MICROSCOPIO CARL ZEISS MOD. KF2 LUZ TRAN</t>
  </si>
  <si>
    <t>2 APARATO DE ANESTESIA</t>
  </si>
  <si>
    <t>3 CAMA HOSPITALARIA</t>
  </si>
  <si>
    <t xml:space="preserve">2 CAPNOGRAFO </t>
  </si>
  <si>
    <t>ELECTROCARDIÓGRAFO (TRAMITE DE BAJA)</t>
  </si>
  <si>
    <t>ELECTROCARDIÓGRAFO INCLUYE 4 PERILLAS,4 CLAMS, PAPEL EXTRA Y CABLES (TRAMITE DE BAJA)</t>
  </si>
  <si>
    <t>ELECTROCAUTERIO-UNIDAD ELECTROQUIRÚRGICA-UNIDAD DE ELECTROCIRUGÍA INTERMEDIA USO GENERAL</t>
  </si>
  <si>
    <t>MASTOGRAFO DIGITALIZADO (FUERA DE SERVICIO)</t>
  </si>
  <si>
    <t>2 MONITOR</t>
  </si>
  <si>
    <t>MONITOR CARDIACO DE LA ACTIVIDAD ELÉCTRICA (TRAMITE DE BAJA)</t>
  </si>
  <si>
    <t>4 MONITOR DE SIGNOS VITALES</t>
  </si>
  <si>
    <t>2 OXIMETRO DE PULSO DE MANO</t>
  </si>
  <si>
    <t>TRACKER PARA EVALUACIÓN DE TERAPIA CONSTA DE: SISTEMA DETECTOR MOD.35300A. MANUAL DE INSTRUCCIONES37826. SOFTWARE CON CABLE RS232 DE 25FT Y CABLE DE ALIMENTACIÓN DE CA  MODELO 37827 Y ESTUCHE DE TRANSPORTE MOD. 37779</t>
  </si>
  <si>
    <t xml:space="preserve">UNIDAD COLPOSCOPIO EQUIPO RODABLE, DE MAGNIFICACIÓN VISUAL INCLUYE: CÁMARA DE VIDEO DIGITAL, MONITOR A COLOR, FUNDA PARA CUBRIR EL COLPOSCOPIO, VIDEOGRABADORA SÚPER VHS, EVACUADOR DE HUMO, 5 BULBOS, 3 FILTROS DE PARTÍCULAS PARA CEVACUADOR DE HUMO , 3 TUBOS PARA EMPOTRE A ESPEJO VAGINAL GRAVE.  </t>
  </si>
  <si>
    <t>4 ASPIRADOR PORTÁTIL PARA SECRECIONES</t>
  </si>
  <si>
    <t>CAMILLA PARA URGENCIAS</t>
  </si>
  <si>
    <t>CICLO CRYO</t>
  </si>
  <si>
    <t>DESFIBRILADOR  CON EQUIPO COMPLETO DE REANIMACIÓN</t>
  </si>
  <si>
    <t>2 DESFIBRILADOR CON MONITOR Y MARCA PASOS COMPLETO INCLUYE CARRO ROJO</t>
  </si>
  <si>
    <t>2 EQUIPO DE LAPAROSCOPIA HD COMPLETO</t>
  </si>
  <si>
    <t>ESTERILIZADOR STERI VAC STERILIZER/AERATOR DE GAS</t>
  </si>
  <si>
    <t>IMPRESORA</t>
  </si>
  <si>
    <t>LÁMPARA DE CIRUGÍA DE 2 SATÉLITES</t>
  </si>
  <si>
    <t>2 LÁMPARA DE CIRUGÍA DE 2 SATÉLITES APOLO</t>
  </si>
  <si>
    <t>4 MÁQUINA DE ANESTESIA</t>
  </si>
  <si>
    <t>MESA QUIRÚRGICA</t>
  </si>
  <si>
    <t>MICROSCOPIO QUIRÚRGICO</t>
  </si>
  <si>
    <t>9 MONITOR DE SIGNOS VITALES INTERMEDIO</t>
  </si>
  <si>
    <t>REFRIGERADOR PARA VACUNAS</t>
  </si>
  <si>
    <t>VENTILADOR DE TRASLADO</t>
  </si>
  <si>
    <t>TOCO CARDIÓGRAFO</t>
  </si>
  <si>
    <t>CAMA EXPULSIÓN</t>
  </si>
  <si>
    <t>CAMA EXPLORACIÓN DE PARTO CON PIERNERA</t>
  </si>
  <si>
    <t>CUNERO</t>
  </si>
  <si>
    <t>CAMA PARA PACIENTE</t>
  </si>
  <si>
    <t>EQUIPO DE ELECTROCIRUGÍA MONOPOLAR</t>
  </si>
  <si>
    <t>ELECTROCARDIÓGRAFO</t>
  </si>
  <si>
    <t>AUTO CLAVE GRANDE (HOSPITALARIO)</t>
  </si>
  <si>
    <t>EQUIPO DE ANESTESIA</t>
  </si>
  <si>
    <t>VITRINA GRANDE PARA GUARDA DE MEDICAMENTO</t>
  </si>
  <si>
    <t>MESA RIÑÓN</t>
  </si>
  <si>
    <t>MESA PASTEUR GRANDE</t>
  </si>
  <si>
    <t>MESA EXPLORACIÓN PEDIÁTRICA</t>
  </si>
  <si>
    <t>BANCO DENTAL</t>
  </si>
  <si>
    <t>UNIDAD DE RADIOLOGÍA DENTAL</t>
  </si>
  <si>
    <t>CAJA REVELADORA DE RAYOS X DENTAL</t>
  </si>
  <si>
    <t>BAUMANOMETRO DIGITAL PORTÁTIL</t>
  </si>
  <si>
    <t>BAÑO MARÍA</t>
  </si>
  <si>
    <t>MESA PARA ALIMENTACIÓN</t>
  </si>
  <si>
    <t>EQUIPO FIJO DE RAYOS X</t>
  </si>
  <si>
    <t>REVELADOR AUTOMÁTICO PARA PLACAS</t>
  </si>
  <si>
    <t>NEGATOSCOPIO GRANDE</t>
  </si>
  <si>
    <t>VENTILADOR VOLUMÉTRICO NEONATAL PEDIÁTRICO</t>
  </si>
  <si>
    <t>VENTILADOR DE TRASLADO PEDIÁTRICO-ADULTO</t>
  </si>
  <si>
    <t>VENTILADOR DE TRASLADO PEDIÁTRICO-NEONATAL</t>
  </si>
  <si>
    <t>MESA MAYO DE ACERO INOXIDABLE DE FORMA CUADRANGULAR</t>
  </si>
  <si>
    <t>EQUIPO DE EMISIONES OTOACUSTICAS</t>
  </si>
  <si>
    <t>9 ASPIRADOR DE FLEMAS</t>
  </si>
  <si>
    <t>ASPIRADOR DE FLEMAS PORTATIL</t>
  </si>
  <si>
    <t>2 AUTOCLAVE</t>
  </si>
  <si>
    <t xml:space="preserve">12 BAUMA PEDESTAL </t>
  </si>
  <si>
    <t>9 BOMBA DE INFUSION</t>
  </si>
  <si>
    <t xml:space="preserve">CASCO CEFALICO NEONATAL </t>
  </si>
  <si>
    <t>4 CUNA CALOR RADIANTE</t>
  </si>
  <si>
    <t>8 DEFRIBILADOR</t>
  </si>
  <si>
    <t>DOOPLER FETAL (GRIS)</t>
  </si>
  <si>
    <t xml:space="preserve">2 ELECTROCARDIOGRAFO </t>
  </si>
  <si>
    <t>3 ELECTROCARDIOGRAMA</t>
  </si>
  <si>
    <t xml:space="preserve">ELECTTROCARDIOGRAFO MULTICANAL  </t>
  </si>
  <si>
    <t xml:space="preserve">ENGRAPADORA LINEAL RECARGABLE </t>
  </si>
  <si>
    <t>2 EQUIPO DE EMISIONES OTOACUSTICAS</t>
  </si>
  <si>
    <t>EQUIPO PARA ENDOSCOPIA LAPAROSCOPICA</t>
  </si>
  <si>
    <t>EQUIPO RAYOS X PORTATIL</t>
  </si>
  <si>
    <t>ESTETOSCOPIO PEDIATRICO NEGRO</t>
  </si>
  <si>
    <t>FONODETECTOR</t>
  </si>
  <si>
    <t>FOTOTERAPIA</t>
  </si>
  <si>
    <t>GENERADOR RAYOS X</t>
  </si>
  <si>
    <t>9 INCUBADORA</t>
  </si>
  <si>
    <t>INCUBADORA PARA TRASLADO</t>
  </si>
  <si>
    <t>4 LAMPARA CIRUGIA</t>
  </si>
  <si>
    <t>3 LAMPARA DE EXAMINACION</t>
  </si>
  <si>
    <t>LAMPARA FOTOTERAPIA</t>
  </si>
  <si>
    <t>3 MAQUINA DE ANESTESIA</t>
  </si>
  <si>
    <t>MASTOGRAFO</t>
  </si>
  <si>
    <t>MESA DE EXPULSION</t>
  </si>
  <si>
    <t>2 MESA QUIRURGICA</t>
  </si>
  <si>
    <t>MESA RAYOS X</t>
  </si>
  <si>
    <t xml:space="preserve">MONITOR FETAL BLANCO/AZUL GRIS </t>
  </si>
  <si>
    <t>10 MONITOR SIGNOS VITALES</t>
  </si>
  <si>
    <t xml:space="preserve">6 MONITORES FIJOS </t>
  </si>
  <si>
    <t xml:space="preserve">5 MONITORES MOVILES </t>
  </si>
  <si>
    <t xml:space="preserve">6 NEBULIZADOR ULTRASONICO DIGITAL </t>
  </si>
  <si>
    <t>10 OXIMETRO DE PULSO (AZUL/BLANCO)</t>
  </si>
  <si>
    <t>REVELADOR RAYOS X</t>
  </si>
  <si>
    <t>RX PORTATIL</t>
  </si>
  <si>
    <t>TERMOMETRO DIGITAL (BEBE)</t>
  </si>
  <si>
    <t>3 TOCOCARDIOGRAFO</t>
  </si>
  <si>
    <t>TORRE RAYOS X</t>
  </si>
  <si>
    <t>3 UNIDAD DE ELECTROCIRUGIA</t>
  </si>
  <si>
    <t xml:space="preserve">VENTILADOR </t>
  </si>
  <si>
    <t>ANALIZADOR DE PRESIÓN SANGUÍNEA</t>
  </si>
  <si>
    <t>ASPIRADOR DE SECRESIONES</t>
  </si>
  <si>
    <t>BALÓN DE CONTRAPULSACIÓN INTRA AÓRTICO</t>
  </si>
  <si>
    <t>BOMBA DE CIRCULACIÓN EXTRACORPOREA</t>
  </si>
  <si>
    <t>CENTRIFUGA LAVADOR DE CELULAS</t>
  </si>
  <si>
    <t>DENSITOMETRO ÓSEO</t>
  </si>
  <si>
    <t>2 ELECTROESTIMULADOR</t>
  </si>
  <si>
    <t>EQUIPO DE HEMODIALISIS</t>
  </si>
  <si>
    <t>HOMEGEINIZADOR  DE SANGRE</t>
  </si>
  <si>
    <t>LÁSER TERAPEÚTICO</t>
  </si>
  <si>
    <t>TORNIQUETE NEUMATICO</t>
  </si>
  <si>
    <t>UNIDAD DE SUCCIÓN DE SECRESIONES PORTÁTIL</t>
  </si>
  <si>
    <t>2 ASPIRADOR ELECTRICO PORTATIL DE SECRECIONES</t>
  </si>
  <si>
    <t>ASPIRADOR PORTATIL C/CONTROL DE ASPIRACION DE PARED</t>
  </si>
  <si>
    <t>2 BAÑO MARIA CAPACIDAD 40 TUBOS</t>
  </si>
  <si>
    <t>3 BASCULA CON ESTADIMETRO DE 200 KGS</t>
  </si>
  <si>
    <t>4 BASCULA PESA BEBE</t>
  </si>
  <si>
    <t>2 CAMA CLINICA HOSPITALARIA DE MULTIPLES POSICIONES PARA PACIENTE ADULTO</t>
  </si>
  <si>
    <t>3 CAMILLA PARA TRASLADO CON BARANDAL</t>
  </si>
  <si>
    <t>CARRO CUNA TERMICO CON RESUCITADOR</t>
  </si>
  <si>
    <t>3 CARRO PORTAEXPEDIENTES</t>
  </si>
  <si>
    <t>CARRO ROJO GRANDE</t>
  </si>
  <si>
    <t>CARRO ROJO MEDIANO</t>
  </si>
  <si>
    <t>2 CENTRIFUGAS CON ROTOR PARA 12 TUBOS</t>
  </si>
  <si>
    <t>CUBETA DE ACERO INOXIDABLE</t>
  </si>
  <si>
    <t>9 CUBETA DE PATADA CON PORTACUBETA</t>
  </si>
  <si>
    <t>6 CUBETA DE PATADA DE AI</t>
  </si>
  <si>
    <t>CUNA TERMICA</t>
  </si>
  <si>
    <t>CUNA TERMICA CON SERVOCONTROL</t>
  </si>
  <si>
    <t>CUNA TERMICA DE CALOR RADIANTE</t>
  </si>
  <si>
    <t>DESFIBRILADOR / MONITOR / MARCAPASOS DESFIBRILADOR DE ONDA BIFÁSICA</t>
  </si>
  <si>
    <t>2 DOPPLER PORTATIL PARA FRECUENCIA CARDIACA FETAL  (PROG. CALIDAD)</t>
  </si>
  <si>
    <t>3 ELECTROCARDIOGRAFO  MULTICANAL</t>
  </si>
  <si>
    <t>ELECTROCAUTERIO QUIRURGICO</t>
  </si>
  <si>
    <t>2 EQUIPO DE ULTRASONIDO</t>
  </si>
  <si>
    <t>EQUIPO MULTIFUNCIONAL</t>
  </si>
  <si>
    <t>ESPECTROFOTOMETRO</t>
  </si>
  <si>
    <t>2 ESTERILIZADOR AUTOCLAVE</t>
  </si>
  <si>
    <t>ESTUCHE DX</t>
  </si>
  <si>
    <t>HOJA DE LARINGOSCOPIO RECTA MILLER NUMERO 0 (CERO)</t>
  </si>
  <si>
    <t>HOJA DE LARINGOSCOPIO RECTA NUM 1</t>
  </si>
  <si>
    <t>2 INCUBADORA DE CUIDADOS GENERALES</t>
  </si>
  <si>
    <t>INCUBADORA DE TRASLADO     DSSS 7 0255</t>
  </si>
  <si>
    <t>INCUBADORA FIJA DSSS 7 0296</t>
  </si>
  <si>
    <t>INCUBADORA GENERAL</t>
  </si>
  <si>
    <t>INCUBADORA INFANTIL</t>
  </si>
  <si>
    <t>LAMPAR DE CHICOTE C/PROTECCION</t>
  </si>
  <si>
    <t>LAMPARA DE CHICOTE</t>
  </si>
  <si>
    <t>2 LAMPARA QUIRURGICA DOBLE</t>
  </si>
  <si>
    <t>MAMOGRAFO        (DSSS-7- 0178)</t>
  </si>
  <si>
    <t xml:space="preserve">MANGO LARINGOSCOPIO RECARGABLE 2  5 VOLTS CON CARGADOR UNIVERSAL </t>
  </si>
  <si>
    <t>MESA DE CIRUGIA UNIVERSAL</t>
  </si>
  <si>
    <t>MESA DE CURACIONES CON CUBIERTA DE AI</t>
  </si>
  <si>
    <t>MESA DE EXPLORACION C/PIERNERAS</t>
  </si>
  <si>
    <t>MESA DE RIÑON DE A.I.</t>
  </si>
  <si>
    <t>2 MESA DE TRABAJO  2.10 X 1 METRO</t>
  </si>
  <si>
    <t>3 MESA DE TRABAJO DE MADERA</t>
  </si>
  <si>
    <t>MESA DE TRABAJO INOX DE 1.80 X .65 X .90</t>
  </si>
  <si>
    <t>2 MESA DE TRABAJO RECTANGULAR  EST. METALICA</t>
  </si>
  <si>
    <t>MESA PEDIATRICA CON ESTADIMETRO</t>
  </si>
  <si>
    <t>16 MESA PUENTE CON TUBO CROMADO Y LLANTAS</t>
  </si>
  <si>
    <t>MESA QUIRURGICA UNIVERSAL HIDRAULICO-NEUMATICA</t>
  </si>
  <si>
    <t>MESA TRABAJO CHICA CON TARJA</t>
  </si>
  <si>
    <t>5 MESA UNIVERSAL DE EXPLORACION</t>
  </si>
  <si>
    <t>2 MICROSCOPIOS</t>
  </si>
  <si>
    <t>10 MONITOR DE SIGNOS VITALES</t>
  </si>
  <si>
    <t>MONITOR DOPLER FETAL, EN CONJUNTO CON UN CARRO PARA EL MONITOR</t>
  </si>
  <si>
    <t>3 NEGATOSCOPIO DOBLE</t>
  </si>
  <si>
    <t>3 NEGATOSCOPIO SENCILLO</t>
  </si>
  <si>
    <t>2 ORINAL PEDIATRICO MET. 500 ML</t>
  </si>
  <si>
    <t>OXIMETRO DE PULSO BPM-200</t>
  </si>
  <si>
    <t>3 OXIMETRO PULSO ANALOGO MODELO 200</t>
  </si>
  <si>
    <t>2 REGULADOR PARA OXIGENO</t>
  </si>
  <si>
    <t>ROTOR DE PLACA 30 X 30 CM</t>
  </si>
  <si>
    <t>SIERRA QUITA HUESO</t>
  </si>
  <si>
    <t>SISTEMA RADIOGRAFICO DE PROPOSITO GENERAL SRI II</t>
  </si>
  <si>
    <t>TOCOCARDIOGRAFO ESTANDAR (PROG.CRUZADA)</t>
  </si>
  <si>
    <t>5 TRIPIE PORTA SUEROS</t>
  </si>
  <si>
    <t>VENTILADOR DE TRASLADO Y CUIDADO INTENSIVO PEDIÁTRICO/ADULTO</t>
  </si>
  <si>
    <t xml:space="preserve">AMALGAMADOR ELECTRICO </t>
  </si>
  <si>
    <t>BASCULA PARA BOLSAS DE RECOLECCION DE SANGRE</t>
  </si>
  <si>
    <t xml:space="preserve">3 BAUMANOMETRO </t>
  </si>
  <si>
    <t>CAMILLA PARA EL TRASLADO DE PACIENTES</t>
  </si>
  <si>
    <t>3 CARRO ROJO</t>
  </si>
  <si>
    <t xml:space="preserve">CENTRIFUGAS  </t>
  </si>
  <si>
    <t>2 DETECTOR DE LATIDO FETAL</t>
  </si>
  <si>
    <t>ELECTROCARDIOGRAFO</t>
  </si>
  <si>
    <t xml:space="preserve">ELECTROCARDIOGRAFO </t>
  </si>
  <si>
    <t>ELECTROCAUTERIO GINECOLOGICO</t>
  </si>
  <si>
    <t xml:space="preserve">EQUIPO DE INTUBACION ENDOTRAQUEAL </t>
  </si>
  <si>
    <t>3 EQUIPO DE LARINCOSCOPIA ADULTO</t>
  </si>
  <si>
    <t>EQUIPO DE LARINGOSCOPIA PEDIATRICO</t>
  </si>
  <si>
    <t xml:space="preserve">EQUIPO DE RAYOS X DENTAL  </t>
  </si>
  <si>
    <t xml:space="preserve">EQUIPO DE RAYOS X PORTATIL   </t>
  </si>
  <si>
    <t xml:space="preserve">3 EQUIPO PARA CIRUGIA MAYOR   </t>
  </si>
  <si>
    <t>5 EQUIPO PARA CIRUGIA MENOR</t>
  </si>
  <si>
    <t>EQUIPO PARA ULTASONIDO</t>
  </si>
  <si>
    <t>EQUIPO PARA ULTRASONIDO</t>
  </si>
  <si>
    <t xml:space="preserve">4 INCUBADORAS  </t>
  </si>
  <si>
    <t xml:space="preserve">2 LAMPARA DE CIRUGIA  </t>
  </si>
  <si>
    <t>LAMPARA DE FOTOTERAPIA</t>
  </si>
  <si>
    <t>5 MEDIDOR DE GLUCOSA   --  GLUCOMETRO</t>
  </si>
  <si>
    <t xml:space="preserve">MESA DE CIRUGIA </t>
  </si>
  <si>
    <t>MESA DE CIRUGIA OBSTETRICA</t>
  </si>
  <si>
    <t>2 MESA DE EXPLORACIO</t>
  </si>
  <si>
    <t>7 MONITOR DE SIGNOS VITALES</t>
  </si>
  <si>
    <t xml:space="preserve">OXIMETRO DE PULSO </t>
  </si>
  <si>
    <t>5 PIEZA DE MANO DE ALTA VELOCIDAD</t>
  </si>
  <si>
    <t xml:space="preserve">PIEZA DE MANO DE BAJA VELOCIDAD </t>
  </si>
  <si>
    <t xml:space="preserve">4 REFRIGERADOR </t>
  </si>
  <si>
    <t>RESUCITADOR PARA RECIEN NACIDO</t>
  </si>
  <si>
    <t>SEPARADOR DE PLAQUETA</t>
  </si>
  <si>
    <t xml:space="preserve">TOCOCARDIOGRAFO PORTATIL </t>
  </si>
  <si>
    <t>2 UNIDAD DE ANESTECIA</t>
  </si>
  <si>
    <t xml:space="preserve">UNIDAD DE AUTRANSFUSION COLECTOR DE SANGRE </t>
  </si>
  <si>
    <t xml:space="preserve">2 UNIDAD DENTAL COMPLETA                                                        </t>
  </si>
  <si>
    <t>3 VENTILADOR ADULTO - PEDIATRICO</t>
  </si>
  <si>
    <t>3 VENTILADOR NEONATAL PEDIATRICO</t>
  </si>
  <si>
    <t>5 BASCULA CON ESTADIMETRO</t>
  </si>
  <si>
    <t>8 CHASIS PARA PELICULA RADIOLOGICA 11X14</t>
  </si>
  <si>
    <t>7 CHASIS PARA PELICULA RADIOLOGICA 14X14</t>
  </si>
  <si>
    <t>2 UNIDAD DE SUCCION ASPIRADOR</t>
  </si>
  <si>
    <t>(ESTUFA BACTERIOLOGICA  (INCUBADORA)</t>
  </si>
  <si>
    <t>AGITADOR 12 TUBOS</t>
  </si>
  <si>
    <t xml:space="preserve">ANALIZADOR DE BIOMETRIA </t>
  </si>
  <si>
    <t>ANALIZADOR DE BIOMETRIA INCLUYE IMPRESORA REGULADOR ASB MICRO SPINER 800</t>
  </si>
  <si>
    <t>ANALIZADOR DE QUIMICA CLINICA INCLUYE REGULADOR, IMPRESORA, CPU Y MONITOR</t>
  </si>
  <si>
    <t>ANALIZADOR DE TINTA DE ORINA</t>
  </si>
  <si>
    <t xml:space="preserve">BALANZA </t>
  </si>
  <si>
    <t>BALANZA ELECTRONICA</t>
  </si>
  <si>
    <t>BALANZA PEDIATRICA</t>
  </si>
  <si>
    <t>2 BASCULA PESA BEBE</t>
  </si>
  <si>
    <t>BASCULA PESA BEBE MECANICA</t>
  </si>
  <si>
    <t>DESFRIBILADOR</t>
  </si>
  <si>
    <t>DOPLER</t>
  </si>
  <si>
    <t>ELECTRO CARDIO LINE</t>
  </si>
  <si>
    <t xml:space="preserve">2 EQUIPO DE ANESTECIA </t>
  </si>
  <si>
    <t>HORNO DE SECADO 32CM X32CM X36CM</t>
  </si>
  <si>
    <t>IMPRESORA DE ETIQUETAS</t>
  </si>
  <si>
    <t>LAMPARA DE CIRUGIA</t>
  </si>
  <si>
    <t>5 LAMPARA DE EXAMINACION FIBRA OPTICA</t>
  </si>
  <si>
    <t>2 MESA DE EXPLORACION</t>
  </si>
  <si>
    <t>2 MESA DE EXPULSION</t>
  </si>
  <si>
    <t>2 MESA PEDIATRICA</t>
  </si>
  <si>
    <t>MESA QUIRURGICA UNIVERSAL</t>
  </si>
  <si>
    <t>MICROCENTRIFUGA</t>
  </si>
  <si>
    <t>2 MICROSCOPIO OPTICO</t>
  </si>
  <si>
    <t>MONITOR CON  DESFIBRILADOR</t>
  </si>
  <si>
    <t>2 NEGATOSCOPIO DOBLE</t>
  </si>
  <si>
    <t>URIANALISIS</t>
  </si>
  <si>
    <t>BASCULA ELECTRONICA CON ESTADIMETRO</t>
  </si>
  <si>
    <t>CENTRIFUGA CON CABEZAL DE PLASTICO PARA 12 TUBOS</t>
  </si>
  <si>
    <t>BASCULA PARA OBESIDAD MORBIDA </t>
  </si>
  <si>
    <t>BASCULA PARA MONITOREO DE GRASA</t>
  </si>
  <si>
    <t>EQUIPO DE EMISIONES OTOACÚSTICAS</t>
  </si>
  <si>
    <t>ASPIRADOR PORTATIL THOMAS 1240RB1</t>
  </si>
  <si>
    <t>2 ASPIRADOR THOMAS</t>
  </si>
  <si>
    <t>ACTOCARDIOGRADO-MONITOR FETAL</t>
  </si>
  <si>
    <t xml:space="preserve">ASPIRADOR ELECTRICO PORTATIL </t>
  </si>
  <si>
    <t>ASPIRADOR ELECTRICO PORTATIL PARA SECRECIONES</t>
  </si>
  <si>
    <t>ASPIRADOR PORTATIL DE SUCCION CONTINUA</t>
  </si>
  <si>
    <t>23 ASPIRADOR PORTATIL PARA SECRECIONES</t>
  </si>
  <si>
    <t>AUTOCLAVE ELECTRICO VERTICAL</t>
  </si>
  <si>
    <t>AUTOCLAVE(ESTERILIZADOR DE VAPOR)</t>
  </si>
  <si>
    <t>2 BAÑO MARIA METALICO</t>
  </si>
  <si>
    <t>BAÑO MARIA PARA 80 TUBOS</t>
  </si>
  <si>
    <t>18 BASCULA C/ESTADIMETRO  180KGS.X50.</t>
  </si>
  <si>
    <t>2 BASCULA ELECTRONICA 10 KGS.</t>
  </si>
  <si>
    <t>40 BASCULA ELECTRONICA C/ESTADIMETRO</t>
  </si>
  <si>
    <t>15 BASCULA ELECTRONICA PARA BEBE</t>
  </si>
  <si>
    <t>BRONCOSCOPIO FLEXIBLE COMPLEMENTO DE FUENTE DE LUZ (MALETIN GRIS)</t>
  </si>
  <si>
    <t>CAMA CAMILA DE URGENCIAS</t>
  </si>
  <si>
    <t>4 CAMA CAMILLA DE DOS POSICIONES</t>
  </si>
  <si>
    <t>25 CAMA CAMILLA RADIOTRANSPARENTE</t>
  </si>
  <si>
    <t>23 CAMA CLINICA</t>
  </si>
  <si>
    <t>2 CAMA CLINICA C/COLCHON  USADA</t>
  </si>
  <si>
    <t>CAMA CLINICA DE POSICIONES</t>
  </si>
  <si>
    <t xml:space="preserve">14 CAMA CLINICA ELECTROMECANICA RODABLE </t>
  </si>
  <si>
    <t>6 CAMA CLINICA HOSPITALARIA MULTIPLES POSICIONES PARA PACIENTE</t>
  </si>
  <si>
    <t>8 CAMA CLINICA P/PACIENTE PEDIATRICO(CUNA)</t>
  </si>
  <si>
    <t xml:space="preserve">14 CAMA CLINICA PARA PACIENTES ADOLECENTES </t>
  </si>
  <si>
    <t>13 CAMA ELECTRICA P/HOSPITAL</t>
  </si>
  <si>
    <t>105 CAMA P/CUIDADOS INTENSIVOS</t>
  </si>
  <si>
    <t>4 CAMA P/HOSPITAL</t>
  </si>
  <si>
    <t>CAMILLA DE TRASLADO TIPO TIJERA CON COLCHON</t>
  </si>
  <si>
    <t>2 CAMILLA PARA AMBULANCIA TIPO TIJERA</t>
  </si>
  <si>
    <t xml:space="preserve">CAMILLA PARA PACIENTES </t>
  </si>
  <si>
    <t>CAMILLA RIGIDA ADAPTABLE AL CHASIS DE LA AMBULANCIA</t>
  </si>
  <si>
    <t>CAMILLA TIPO MARINA</t>
  </si>
  <si>
    <t>4 CAMPANA DE FLUJO LAMINAR</t>
  </si>
  <si>
    <t>CAMPIMETRO METALICO</t>
  </si>
  <si>
    <t>CARDIOTOGRAFO O TOCOCARDIOGRAFO</t>
  </si>
  <si>
    <t>2 CARRO CAMILLA (COLOR NARANJA/GRIS)</t>
  </si>
  <si>
    <t>6 CARRO CAMILLA CON BARANDALES PARA PACIENTE</t>
  </si>
  <si>
    <t>8 CARRO ROJO EQUIPADO</t>
  </si>
  <si>
    <t xml:space="preserve">12 CARRO ROJO O DE REANIMACION CARDIOPULMONAR METALICO </t>
  </si>
  <si>
    <t>CENTRIFUGA CLINICA DE 8 TUBOS</t>
  </si>
  <si>
    <t>2 CENTRIFUGA DE 24 TUBOS</t>
  </si>
  <si>
    <t>CENTRIFUGA DE PISO</t>
  </si>
  <si>
    <t>CENTRIFUGA PARA OCHO TUBOS METALICA</t>
  </si>
  <si>
    <t>COLCHON TERMICO PEDIATRICO</t>
  </si>
  <si>
    <t>COLPOSCOPIO 9-FC</t>
  </si>
  <si>
    <t>CONGELADOR HORIZONTAL</t>
  </si>
  <si>
    <t>CONGELADOR METALICO 15 PIES BLANCO</t>
  </si>
  <si>
    <t>CONGELADOR VERTICAL P/300 BOLSAS PLASMA</t>
  </si>
  <si>
    <t>CPU</t>
  </si>
  <si>
    <t>CRIOCIRUGIA</t>
  </si>
  <si>
    <t>10 CUNA DE CALOR RADIANTE</t>
  </si>
  <si>
    <t>7 CUNA TERMICA C/SERVOCONTROL</t>
  </si>
  <si>
    <t>DERMATOMO CON ACCESORIOS</t>
  </si>
  <si>
    <t>19 DESFIBRILADOR</t>
  </si>
  <si>
    <t>7 DOPLER PORTATIL PARA FRECUENCIA CARDIACA FETAL</t>
  </si>
  <si>
    <t>7 ELECTROCARDIOGRAFO DE TRES CANALES</t>
  </si>
  <si>
    <t>ELECTROCARDIOGRAFO MU.LTICANAL</t>
  </si>
  <si>
    <t>ELECTROCARDIOGRAFO MULTICANAL (12 CANALES)</t>
  </si>
  <si>
    <t>2 ELECTROCAUTERIO PARA CONSULTORIO</t>
  </si>
  <si>
    <t xml:space="preserve">2 ELECTROCAUTERIO QUIRURGICO </t>
  </si>
  <si>
    <t xml:space="preserve">ELECTRO-FOTOMETRO                                  </t>
  </si>
  <si>
    <t xml:space="preserve">ELETROCARDIOGRAFO </t>
  </si>
  <si>
    <t>19 EQUIPO AMEU JERINGA DE PLASTICO</t>
  </si>
  <si>
    <t>2 EQUIPO DE ELECTROCIRUGIA DE USO GENERAL</t>
  </si>
  <si>
    <t>EQUIPO DE TRAUMATOLOGIA (USADO)</t>
  </si>
  <si>
    <t>EQUIPO DE ULTRASONIDO DIGITAL DPLER COLOR</t>
  </si>
  <si>
    <t>3 EQUIPO ELECTROCARDIOGRAFO (CARDIOTOGRAFO)</t>
  </si>
  <si>
    <t>EQUIPO PARA TINCION AUTOMATIZADA DE TEJIDOS</t>
  </si>
  <si>
    <t>EQUIPO PARA TRAUMATOLOGIA Y ORTOPEDIA</t>
  </si>
  <si>
    <t>ESTERILAZADOR DE CALOR SECO</t>
  </si>
  <si>
    <t>3 ESTERILIZADOR DE VAPOR AUTOGENERADOR</t>
  </si>
  <si>
    <t>ESTIMULADOR  DE CRECIMIENTO DE HUESOS</t>
  </si>
  <si>
    <t>9 ESTUCHE DE LARINGOSCOPIA C/MANGO  DE LUZ</t>
  </si>
  <si>
    <t>16 ESTUCHE DIAGNOSTICO COMPLETO DE PARED</t>
  </si>
  <si>
    <t>ESTUFA BACTERIOLOGIA CHICA (SECADO)</t>
  </si>
  <si>
    <t>ESTUFA BACTERIOLOGIA MEDIANA</t>
  </si>
  <si>
    <t>ESTUFA DE CULTIVO 33X30X28</t>
  </si>
  <si>
    <t>EVACUADOR DE HUMO</t>
  </si>
  <si>
    <t>4 FONODETECTOR /DOPPLER)</t>
  </si>
  <si>
    <t>FOROCTERO</t>
  </si>
  <si>
    <t>FUENTE DE LUZ</t>
  </si>
  <si>
    <t>HORNO METALICO</t>
  </si>
  <si>
    <t>HORNO SECADO Y ESTERILIZACION</t>
  </si>
  <si>
    <t>IMPRESORA LASER</t>
  </si>
  <si>
    <t>11 INCUBADORA</t>
  </si>
  <si>
    <t>3 INCUBADORA DE CUIDADOS GENERALES</t>
  </si>
  <si>
    <t>5 LAMPARA DE CIRUGIA DE DOS SATELITES</t>
  </si>
  <si>
    <t>2 LAMPARA DE ENMERGENCIA CON BATERIAS</t>
  </si>
  <si>
    <t>49 LAMPARA DE EXAMINACION DE FIBRA OPTICA</t>
  </si>
  <si>
    <t>LAMPARA DE FOTOTERAPIA SIN PEDESTAL</t>
  </si>
  <si>
    <t>2 LAMPARA DE QUIROFANO PORTATIL</t>
  </si>
  <si>
    <t xml:space="preserve">4 LAMPARA DOBLE S/SOMBRA P/CIRUGIA   </t>
  </si>
  <si>
    <t>LAMPARA PARA BUSQUEDA DE ACCESOS VENOSOS</t>
  </si>
  <si>
    <t>LAMPARA PARA EXAMINACION</t>
  </si>
  <si>
    <t>LAMPARA PARA QUIROFANO</t>
  </si>
  <si>
    <t>LAMPARA PORTATIL PARA QUIROFANO</t>
  </si>
  <si>
    <t>LAPARASCOPIO CON MONITOR</t>
  </si>
  <si>
    <t>9 MAQUINA DE ANESTESIA</t>
  </si>
  <si>
    <t>3 MESA DE EXPULSION TIPO PILCHER</t>
  </si>
  <si>
    <t>MESA DE OPERACIÓN UNIVERSAL DE A.I. ELECTRO-HIDRAULICA</t>
  </si>
  <si>
    <t>MESA DE OPERACIONES MOVIL</t>
  </si>
  <si>
    <t>2 MESA OBSTETRICA</t>
  </si>
  <si>
    <t>7 MESA QUIRURGICA UNIVERSAL HIDRAULICO NEUMATICA</t>
  </si>
  <si>
    <t xml:space="preserve">MICRO ESTUCHE PARA ESTERILIZAR DE 10 X 10 </t>
  </si>
  <si>
    <t>MICROSCOPIO  P/NEUROCIRUGIA</t>
  </si>
  <si>
    <t>MICROSCOPIO CLINICO MICROBIOLOGIA C/ACCES.</t>
  </si>
  <si>
    <t>2 MICROSCOPIO DE LUZ TRANSMITIDA Y FL</t>
  </si>
  <si>
    <t xml:space="preserve">2 MICROSCOPIO ELECTRICO P/ANATOMIA </t>
  </si>
  <si>
    <t>3 MICROSCOPIO METALICO</t>
  </si>
  <si>
    <t>MICROSCOPIO QUIRURGICO  PARA OFTALMOLOGIA</t>
  </si>
  <si>
    <t xml:space="preserve">MICROSCOPIO TRIOCULAR LUZ LED </t>
  </si>
  <si>
    <t>MICROTOMO  ROTATORIO</t>
  </si>
  <si>
    <t>MICROTOMO METALICO</t>
  </si>
  <si>
    <t>3 MONITOR CARDIACO MULTIPARAMETRO INVASIVO</t>
  </si>
  <si>
    <t>8 MONITOR DE PACIENTE</t>
  </si>
  <si>
    <t>2 MONITOR DE SIGNOS ECG</t>
  </si>
  <si>
    <t>37 MONITOR DE SIGNOS VITALES</t>
  </si>
  <si>
    <t>MONITOR DE SIGNOS VITALES BASICO</t>
  </si>
  <si>
    <t>12 MONITOR DE SIGNOS VITALES C/CAPNOGRAFIA</t>
  </si>
  <si>
    <t>MONITOR DE SIGNOS VITALES CON DRAGER</t>
  </si>
  <si>
    <t>16 MONITOR DE SIGNOS VITALES INTERMEDIO</t>
  </si>
  <si>
    <t>18 OXIMETRO DE PULSO</t>
  </si>
  <si>
    <t>OXIMETRO DE PULSO C/ADAPTADOR Y DEDAL</t>
  </si>
  <si>
    <t>OXIMETRO DE PULSO CON ACCESORIOS</t>
  </si>
  <si>
    <t>OXIMETRO DE PULSO CON DOS SENSORES MULTISITIO</t>
  </si>
  <si>
    <t>3 OXIMETRO DE PULSO PORTATIL</t>
  </si>
  <si>
    <t>PANTALLA HD DE 19"</t>
  </si>
  <si>
    <t>PIANO CUENTA CELULAS</t>
  </si>
  <si>
    <t>PIANO CUENTA GLOBULOS DE CELULAS</t>
  </si>
  <si>
    <t>POSTE DE UNIDAD METALICO</t>
  </si>
  <si>
    <t>PROYECTOR METALICO</t>
  </si>
  <si>
    <t>QUERATOMETRO PORTATIL</t>
  </si>
  <si>
    <t>REFRIGERADOR HUSSMAN</t>
  </si>
  <si>
    <t>REFRIGERADOR LABORATORIO</t>
  </si>
  <si>
    <t>REFRIGERADOR METALICO</t>
  </si>
  <si>
    <t>RETINOSCOPIO LINEAL CON MANGO</t>
  </si>
  <si>
    <t>REVELADOR AUTOMATICO P/RADIOGRAFIAS</t>
  </si>
  <si>
    <t>SIERRA PARA YESO</t>
  </si>
  <si>
    <t>SISTEMA NEBULIZADOR DE COMPRESOR</t>
  </si>
  <si>
    <t>TAMIZADOR (EQUIPO PORTATIL P/TAMIZ AUDITIVO)</t>
  </si>
  <si>
    <t>TOCOCARDIOGRAFO ESTANDAR  CON MONITOR LCD A COLOR</t>
  </si>
  <si>
    <t>ULTRASONIDO DE USO GRAL.</t>
  </si>
  <si>
    <t>ULTRASONIDO MAMARIO</t>
  </si>
  <si>
    <t>ULTRASONIDO METALICO</t>
  </si>
  <si>
    <t>UN PERFORADOR HUDSCON C/BROCAS</t>
  </si>
  <si>
    <t>2 UNIDAD CRIOCIRUGIA</t>
  </si>
  <si>
    <t>7 UNIDAD DE ANESTESIA GENERAL</t>
  </si>
  <si>
    <t>UNIDAD DE ASPIRACION</t>
  </si>
  <si>
    <t>UNIDAD DE ELECTROCIRUGIA DE USO GENERAL</t>
  </si>
  <si>
    <t>2 UNIDAD ELECTROQUIRURGICA</t>
  </si>
  <si>
    <t>2 UNIDAD RADIOLOGICA MOVIL C/ACCESORIOS</t>
  </si>
  <si>
    <t>4 VENTILADOR ADULTO, PEDIATRICO, NEONATAL</t>
  </si>
  <si>
    <t>15 VENTILADOR DE CUIDADOS INTENSIVOS PEDIATRICO-ADULTO</t>
  </si>
  <si>
    <t>4 VENTILADOR DE PRECION PARA NEONATOS Y LACTANTES</t>
  </si>
  <si>
    <t>VENTILADOR DE PRESION POSITIVA CICLADO POR TIEMPO PEDIATRICO</t>
  </si>
  <si>
    <t>2 VENTILADOR DE TRASLADO PEDIATRICO ADULTO</t>
  </si>
  <si>
    <t>3 VENTILADOR NEONATAL CON COMPRESOR</t>
  </si>
  <si>
    <t>VENTILADOR NEONATAL PEDIATRICO</t>
  </si>
  <si>
    <t>6 VENTILADOR NEONATAL-PEDIATRICO-ADULTO</t>
  </si>
  <si>
    <t>VENTILADOR P/TRASLADO-OXILOG-301</t>
  </si>
  <si>
    <t>3 VENTILADOR VOLUMETRICO ADULT.PED.</t>
  </si>
  <si>
    <t>4 ASPIRADOR PORTATIL</t>
  </si>
  <si>
    <t>4 BOMBA DE INFUION</t>
  </si>
  <si>
    <t>CUNA TERMINA</t>
  </si>
  <si>
    <t>4 LAMPARA AUXILIAR QUIRURGICA</t>
  </si>
  <si>
    <t>4 LAMPARA QUIRURGICA</t>
  </si>
  <si>
    <t>MICROSCOPIO OFTALMOLOGICO</t>
  </si>
  <si>
    <t>ASPIRADOR PORTATIL PARA SECRECIONES EQUIPO RODABLE PARA ASPIRACION CONTINUA DE LIQUIDOS Y OTROS FLUIDOS CON CAPACIDAD DE SUCCION DE 30 LT POR MIN</t>
  </si>
  <si>
    <t>2 ASPIRADOR PORTATIL PARA SUCCION CONTINUA</t>
  </si>
  <si>
    <t>AUTOCLAVE GOLEEN SHIELD CON 5 PROGRAMAS PREINSTALADOS (PATRONATO PRO AMPLIACION HOSP INTEG HUATABAMPO)</t>
  </si>
  <si>
    <t>2 CME BINOC ABBE MECH 120V 20W</t>
  </si>
  <si>
    <t>DESFIBRILADOR (PATRONATO PRO AMPLIACION HOSP INTEG HUATABAMPO)</t>
  </si>
  <si>
    <t>9 ESTUCHE DE DIAGNOSTICO</t>
  </si>
  <si>
    <t>2 HISTEROLABO DE ACERO INOXIDABLE DE 23 CM</t>
  </si>
  <si>
    <t xml:space="preserve">2 LAMPARA DE CIRUGIA DE DOS SATELITES FIJA AL TECHO CONDOS BRAZOS PANEL DE TECLAS DE MEMBRANA EN EL SATELITE </t>
  </si>
  <si>
    <t>MICROSCOPIO BINOCULAR (PATRONATO PRO AMPLIACION HOSP INTEG HUATABAMPO)</t>
  </si>
  <si>
    <t>2 MONITOR 2 VIAS 1 X 12 PULG JBLI JRX1124</t>
  </si>
  <si>
    <t>2 MONITOR DE SIGNOS VITALES INCLUYE ECG PESP TEMP FP SPO2 MASIVO NIBP Y CO2 (PATRONATO PRO AMPLIACION HOSP INTEG HUATABAMPO)</t>
  </si>
  <si>
    <t>2 SISTEMA DE OXIMETRIA ESTACION RADICAL Y PANTALLA VERDE PARA EQUIPO RADICAL (PATRONATO PRO AMPLIACION DEL HOSP INTEG HUATABAMPO)</t>
  </si>
  <si>
    <t>17 ASPIRADOR PORTATIL PARA SECRECIONES</t>
  </si>
  <si>
    <t>6 CARRO ROJO CARRO DE EMERGENCIAS DE ACERO</t>
  </si>
  <si>
    <t>2 CENTRIFUGA PARA 24 TUBOS</t>
  </si>
  <si>
    <t>6 EQUIPO DE BLOQUEO</t>
  </si>
  <si>
    <t>5 EQUIPO DE CIRUJIA GENERAL</t>
  </si>
  <si>
    <t>2 EQUIPO DE COLECSISTECTOMIA</t>
  </si>
  <si>
    <t>5 EQUIPO DE DIAGNOSTICO</t>
  </si>
  <si>
    <t>3 EQUIPO DE HISTEROSTOMIA</t>
  </si>
  <si>
    <t>2 EQUIPO PEDIATRICO</t>
  </si>
  <si>
    <t>2 ESTERILIZADOR DE VAPOR AUTOGENERADO</t>
  </si>
  <si>
    <t>5 LAMPARA DE EXAMINACION DE FIBRA OPTICA</t>
  </si>
  <si>
    <t>4 MESA DE CIRUGIA UNIVERSAL CON PIERNERAS</t>
  </si>
  <si>
    <t>27 MONITOR DE SIGNOS VITALES</t>
  </si>
  <si>
    <t>4 NEBULIZADOR ULTRASONICO DIGITAL</t>
  </si>
  <si>
    <t>11 OXIMETRO DE PULSO</t>
  </si>
  <si>
    <t>2 RIMA</t>
  </si>
  <si>
    <t>4 SINCELES</t>
  </si>
  <si>
    <t>3 UNIDAD ELECTROQUIRURGICA</t>
  </si>
  <si>
    <t>3 VENTILADOR TERAPIA RESPIRATORIA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</si>
</sst>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_ ;\-#,##0.00\ "/>
    <numFmt numFmtId="174" formatCode="[$-80A]d&quot; de &quot;mmmm&quot; de &quot;yyyy;@"/>
  </numFmts>
  <fonts count="49">
    <font>
      <sz val="10"/>
      <name val="Arial"/>
      <family val="0"/>
    </font>
    <font>
      <b/>
      <sz val="11"/>
      <color indexed="9"/>
      <name val="Arial"/>
      <family val="0"/>
    </font>
    <font>
      <sz val="10"/>
      <color indexed="8"/>
      <name val="Arial"/>
      <family val="0"/>
    </font>
    <font>
      <sz val="11"/>
      <color indexed="8"/>
      <name val="Calibri"/>
      <family val="2"/>
    </font>
    <font>
      <sz val="10"/>
      <color indexed="63"/>
      <name val="Arial"/>
      <family val="2"/>
    </font>
    <font>
      <u val="single"/>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vertical="center" wrapText="1"/>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46" fillId="0" borderId="0" xfId="0" applyFont="1" applyFill="1" applyBorder="1" applyAlignment="1" applyProtection="1">
      <alignment vertical="center"/>
      <protection/>
    </xf>
    <xf numFmtId="0" fontId="46" fillId="0" borderId="0" xfId="0" applyFont="1" applyFill="1" applyBorder="1" applyAlignment="1" applyProtection="1">
      <alignment vertical="center" wrapText="1"/>
      <protection/>
    </xf>
    <xf numFmtId="0" fontId="0"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46" fillId="0" borderId="0" xfId="0" applyFont="1" applyFill="1" applyBorder="1" applyAlignment="1">
      <alignment horizontal="lef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protection/>
    </xf>
    <xf numFmtId="0" fontId="4" fillId="0" borderId="0" xfId="58" applyFont="1" applyFill="1" applyBorder="1" applyAlignment="1">
      <alignment vertical="center" wrapText="1"/>
      <protection/>
    </xf>
    <xf numFmtId="0" fontId="2"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0" xfId="0" applyFont="1" applyAlignment="1" applyProtection="1">
      <alignment vertical="center"/>
      <protection/>
    </xf>
    <xf numFmtId="0" fontId="47" fillId="0" borderId="0" xfId="0" applyFont="1" applyFill="1" applyBorder="1" applyAlignment="1" applyProtection="1">
      <alignment vertical="center"/>
      <protection/>
    </xf>
    <xf numFmtId="0" fontId="0" fillId="0" borderId="0" xfId="0" applyFill="1" applyBorder="1" applyAlignment="1">
      <alignment vertical="center"/>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xf>
    <xf numFmtId="0" fontId="46" fillId="0" borderId="0" xfId="0" applyFont="1" applyFill="1" applyBorder="1" applyAlignment="1" applyProtection="1">
      <alignment horizontal="left" vertical="center"/>
      <protection/>
    </xf>
    <xf numFmtId="0" fontId="0" fillId="0" borderId="0" xfId="56" applyFont="1" applyFill="1" applyBorder="1" applyAlignment="1">
      <alignment vertical="center" wrapText="1"/>
      <protection/>
    </xf>
    <xf numFmtId="0" fontId="0" fillId="0" borderId="0" xfId="0" applyFont="1" applyFill="1" applyBorder="1" applyAlignment="1">
      <alignment vertical="center" wrapText="1"/>
    </xf>
    <xf numFmtId="0" fontId="0" fillId="0" borderId="0" xfId="56" applyFont="1" applyFill="1" applyBorder="1" applyAlignment="1">
      <alignment vertical="center"/>
      <protection/>
    </xf>
    <xf numFmtId="0" fontId="0" fillId="0" borderId="0" xfId="56" applyAlignment="1" applyProtection="1">
      <alignment horizontal="center" vertical="center"/>
      <protection/>
    </xf>
    <xf numFmtId="0" fontId="0" fillId="0" borderId="0" xfId="56" applyFont="1" applyAlignment="1" applyProtection="1">
      <alignment vertical="center"/>
      <protection/>
    </xf>
    <xf numFmtId="0" fontId="0" fillId="0" borderId="0" xfId="56" applyNumberFormat="1" applyFont="1" applyFill="1" applyBorder="1" applyAlignment="1">
      <alignment vertical="center" wrapText="1"/>
      <protection/>
    </xf>
    <xf numFmtId="0" fontId="0" fillId="0" borderId="0" xfId="0" applyFill="1" applyBorder="1" applyAlignment="1" applyProtection="1">
      <alignment horizontal="left" vertical="center"/>
      <protection/>
    </xf>
    <xf numFmtId="1" fontId="0" fillId="0" borderId="0" xfId="0" applyNumberFormat="1" applyFont="1" applyFill="1" applyBorder="1" applyAlignment="1" applyProtection="1">
      <alignment horizontal="left" vertical="center" wrapText="1"/>
      <protection/>
    </xf>
    <xf numFmtId="1" fontId="0" fillId="0" borderId="0" xfId="0" applyNumberFormat="1" applyFont="1" applyFill="1" applyBorder="1" applyAlignment="1">
      <alignment horizontal="left" vertical="center" wrapText="1"/>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xf>
    <xf numFmtId="0" fontId="0" fillId="0" borderId="0" xfId="0" applyFill="1" applyBorder="1" applyAlignment="1" applyProtection="1">
      <alignment horizontal="center" vertical="center"/>
      <protection/>
    </xf>
    <xf numFmtId="0" fontId="2" fillId="0" borderId="0" xfId="0" applyFont="1" applyFill="1" applyBorder="1" applyAlignment="1">
      <alignment vertical="center" wrapText="1"/>
    </xf>
    <xf numFmtId="0" fontId="0" fillId="0" borderId="0" xfId="57" applyFont="1" applyFill="1" applyBorder="1" applyAlignment="1">
      <alignment vertical="center" wrapText="1"/>
    </xf>
    <xf numFmtId="0" fontId="2" fillId="0" borderId="0" xfId="0" applyFont="1" applyBorder="1" applyAlignment="1">
      <alignment horizontal="left" vertical="center"/>
    </xf>
    <xf numFmtId="0" fontId="6" fillId="0" borderId="0" xfId="0" applyFont="1" applyAlignment="1" applyProtection="1">
      <alignment vertical="center"/>
      <protection/>
    </xf>
    <xf numFmtId="0" fontId="0" fillId="0" borderId="0" xfId="0" applyFont="1" applyBorder="1" applyAlignment="1">
      <alignment horizontal="left" vertical="center"/>
    </xf>
    <xf numFmtId="174" fontId="0" fillId="35" borderId="0" xfId="0" applyNumberFormat="1" applyFont="1" applyFill="1" applyBorder="1" applyAlignment="1">
      <alignment horizontal="left" vertical="center"/>
    </xf>
    <xf numFmtId="174" fontId="0" fillId="0" borderId="0" xfId="0" applyNumberFormat="1" applyFont="1" applyFill="1" applyBorder="1" applyAlignment="1">
      <alignment horizontal="left" vertical="center"/>
    </xf>
    <xf numFmtId="0" fontId="0" fillId="35" borderId="0" xfId="0"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7" fontId="0" fillId="0" borderId="0" xfId="0" applyNumberFormat="1" applyFont="1" applyFill="1" applyAlignment="1">
      <alignment horizontal="left" vertical="center"/>
    </xf>
    <xf numFmtId="0" fontId="0" fillId="0" borderId="0" xfId="0" applyFont="1" applyFill="1" applyBorder="1" applyAlignment="1" applyProtection="1">
      <alignment vertical="center" wrapText="1"/>
      <protection/>
    </xf>
    <xf numFmtId="172" fontId="0" fillId="0" borderId="0" xfId="0" applyNumberFormat="1" applyFont="1" applyFill="1" applyBorder="1" applyAlignment="1" applyProtection="1">
      <alignment horizontal="left" vertical="center"/>
      <protection/>
    </xf>
    <xf numFmtId="172" fontId="47" fillId="0" borderId="0" xfId="48" applyNumberFormat="1" applyFont="1" applyFill="1" applyBorder="1" applyAlignment="1" applyProtection="1">
      <alignment horizontal="left" vertical="center"/>
      <protection/>
    </xf>
    <xf numFmtId="172" fontId="0" fillId="0" borderId="0" xfId="0" applyNumberFormat="1" applyFill="1" applyBorder="1" applyAlignment="1" applyProtection="1">
      <alignment/>
      <protection/>
    </xf>
    <xf numFmtId="0" fontId="0" fillId="0" borderId="0" xfId="0" applyFont="1" applyFill="1" applyBorder="1" applyAlignment="1" applyProtection="1">
      <alignment/>
      <protection/>
    </xf>
    <xf numFmtId="0" fontId="0" fillId="0" borderId="0" xfId="56" applyFont="1" applyFill="1" applyBorder="1" applyAlignment="1" applyProtection="1">
      <alignment vertical="center"/>
      <protection/>
    </xf>
    <xf numFmtId="0" fontId="48" fillId="0" borderId="0" xfId="0" applyFont="1" applyFill="1" applyBorder="1" applyAlignment="1" applyProtection="1">
      <alignment/>
      <protection/>
    </xf>
    <xf numFmtId="0" fontId="0" fillId="0" borderId="0" xfId="56" applyFont="1" applyFill="1" applyBorder="1" applyAlignment="1" applyProtection="1">
      <alignment/>
      <protection/>
    </xf>
    <xf numFmtId="0" fontId="47" fillId="0" borderId="0" xfId="56" applyFont="1" applyFill="1" applyBorder="1" applyAlignment="1" applyProtection="1">
      <alignment vertical="center" wrapText="1"/>
      <protection/>
    </xf>
    <xf numFmtId="0" fontId="0" fillId="0" borderId="0" xfId="0" applyFont="1" applyFill="1" applyBorder="1" applyAlignment="1" applyProtection="1">
      <alignment horizontal="left"/>
      <protection/>
    </xf>
    <xf numFmtId="0" fontId="47" fillId="0" borderId="0" xfId="0" applyFont="1" applyFill="1" applyBorder="1" applyAlignment="1">
      <alignment vertical="center" wrapText="1"/>
    </xf>
    <xf numFmtId="0" fontId="2" fillId="0" borderId="0" xfId="0" applyFont="1" applyFill="1" applyBorder="1" applyAlignment="1">
      <alignment wrapText="1"/>
    </xf>
    <xf numFmtId="0" fontId="0" fillId="0" borderId="0" xfId="0" applyFont="1" applyFill="1" applyAlignment="1">
      <alignment vertical="center"/>
    </xf>
    <xf numFmtId="0" fontId="46" fillId="0" borderId="0" xfId="56" applyFont="1" applyFill="1" applyBorder="1" applyAlignment="1">
      <alignment vertical="center"/>
      <protection/>
    </xf>
    <xf numFmtId="0" fontId="2" fillId="0" borderId="0" xfId="56" applyFont="1" applyFill="1" applyBorder="1" applyAlignment="1">
      <alignment vertical="center"/>
      <protection/>
    </xf>
    <xf numFmtId="172" fontId="0" fillId="0" borderId="0" xfId="48" applyNumberFormat="1" applyFont="1" applyFill="1" applyAlignment="1">
      <alignment horizontal="left" vertical="center"/>
    </xf>
    <xf numFmtId="0" fontId="2" fillId="0" borderId="0" xfId="0" applyFont="1" applyFill="1" applyAlignment="1">
      <alignment vertical="center"/>
    </xf>
    <xf numFmtId="172" fontId="2" fillId="0" borderId="0" xfId="0" applyNumberFormat="1" applyFont="1" applyFill="1" applyAlignment="1">
      <alignment horizontal="left" vertical="center"/>
    </xf>
    <xf numFmtId="0" fontId="1" fillId="33" borderId="10" xfId="0" applyFont="1" applyFill="1" applyBorder="1" applyAlignment="1">
      <alignment horizontal="center" vertical="center"/>
    </xf>
    <xf numFmtId="1" fontId="2" fillId="0" borderId="0" xfId="0" applyNumberFormat="1" applyFont="1" applyFill="1" applyBorder="1" applyAlignment="1">
      <alignment horizontal="left" vertical="center"/>
    </xf>
    <xf numFmtId="0" fontId="47" fillId="0" borderId="0" xfId="0" applyFont="1" applyFill="1" applyBorder="1" applyAlignment="1">
      <alignment vertical="center"/>
    </xf>
    <xf numFmtId="0" fontId="0" fillId="0" borderId="0" xfId="0" applyFill="1" applyBorder="1" applyAlignment="1">
      <alignment vertical="center" wrapText="1"/>
    </xf>
    <xf numFmtId="0" fontId="47" fillId="0" borderId="0" xfId="56" applyFont="1" applyBorder="1" applyAlignment="1" applyProtection="1">
      <alignment horizontal="left" vertical="center"/>
      <protection/>
    </xf>
    <xf numFmtId="0" fontId="2" fillId="0" borderId="0" xfId="58" applyFont="1" applyFill="1" applyBorder="1" applyAlignment="1">
      <alignment horizontal="left" vertical="center"/>
      <protection/>
    </xf>
    <xf numFmtId="0" fontId="47" fillId="0" borderId="0" xfId="56" applyFont="1" applyFill="1" applyBorder="1" applyAlignment="1">
      <alignment vertical="center"/>
      <protection/>
    </xf>
    <xf numFmtId="0" fontId="47" fillId="0" borderId="0" xfId="0" applyFont="1" applyAlignment="1">
      <alignment vertical="center"/>
    </xf>
    <xf numFmtId="0" fontId="0" fillId="0" borderId="0" xfId="0" applyFill="1" applyBorder="1" applyAlignment="1">
      <alignment horizontal="left" vertical="center" wrapText="1"/>
    </xf>
    <xf numFmtId="0" fontId="0" fillId="0" borderId="0" xfId="0" applyBorder="1" applyAlignment="1">
      <alignment horizontal="left" vertical="center"/>
    </xf>
    <xf numFmtId="0" fontId="2" fillId="0" borderId="0" xfId="0" applyFont="1" applyFill="1" applyBorder="1" applyAlignment="1" applyProtection="1">
      <alignment wrapText="1"/>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73" fontId="0" fillId="0" borderId="0" xfId="0" applyNumberFormat="1" applyFont="1" applyFill="1" applyAlignment="1" applyProtection="1">
      <alignment horizontal="right" vertical="center"/>
      <protection/>
    </xf>
    <xf numFmtId="173" fontId="0" fillId="0" borderId="0" xfId="0" applyNumberFormat="1" applyFill="1" applyAlignment="1" applyProtection="1">
      <alignment horizontal="right" vertical="center"/>
      <protection/>
    </xf>
    <xf numFmtId="173" fontId="47" fillId="0" borderId="0" xfId="0" applyNumberFormat="1" applyFont="1" applyFill="1" applyAlignment="1" applyProtection="1">
      <alignment horizontal="right" vertical="center"/>
      <protection/>
    </xf>
    <xf numFmtId="4" fontId="2" fillId="0" borderId="0" xfId="0" applyNumberFormat="1" applyFont="1" applyFill="1" applyBorder="1" applyAlignment="1">
      <alignment horizontal="right" vertical="center" wrapText="1"/>
    </xf>
    <xf numFmtId="4" fontId="0" fillId="0" borderId="0" xfId="57" applyNumberFormat="1" applyFont="1" applyFill="1" applyBorder="1" applyAlignment="1">
      <alignment horizontal="right" vertical="center" wrapText="1"/>
    </xf>
    <xf numFmtId="4" fontId="0" fillId="0" borderId="0" xfId="48" applyNumberFormat="1" applyFont="1" applyFill="1" applyBorder="1" applyAlignment="1" applyProtection="1">
      <alignment horizontal="right" vertical="center" wrapText="1"/>
      <protection/>
    </xf>
    <xf numFmtId="4" fontId="0" fillId="0" borderId="0" xfId="51" applyNumberFormat="1" applyFont="1" applyFill="1" applyBorder="1" applyAlignment="1">
      <alignment horizontal="right" vertical="center" wrapText="1"/>
    </xf>
    <xf numFmtId="4" fontId="0" fillId="0" borderId="0" xfId="48" applyNumberFormat="1" applyFont="1" applyFill="1" applyBorder="1" applyAlignment="1">
      <alignment horizontal="right" vertical="center" wrapText="1"/>
    </xf>
    <xf numFmtId="4" fontId="0" fillId="0" borderId="0" xfId="51" applyNumberFormat="1" applyFont="1" applyFill="1" applyBorder="1" applyAlignment="1" applyProtection="1">
      <alignment horizontal="right" vertical="center" wrapText="1"/>
      <protection/>
    </xf>
    <xf numFmtId="4" fontId="2" fillId="0" borderId="0" xfId="0" applyNumberFormat="1" applyFont="1" applyBorder="1" applyAlignment="1">
      <alignment horizontal="right" vertical="center"/>
    </xf>
    <xf numFmtId="4" fontId="0" fillId="0" borderId="0" xfId="0" applyNumberFormat="1" applyFont="1" applyBorder="1" applyAlignment="1">
      <alignment horizontal="right" vertical="center"/>
    </xf>
    <xf numFmtId="4" fontId="0" fillId="0" borderId="0" xfId="0" applyNumberFormat="1" applyFont="1" applyBorder="1" applyAlignment="1" applyProtection="1">
      <alignment horizontal="right" vertical="center"/>
      <protection/>
    </xf>
    <xf numFmtId="4" fontId="0" fillId="0" borderId="0" xfId="54" applyNumberFormat="1" applyFont="1" applyFill="1" applyBorder="1" applyAlignment="1">
      <alignment horizontal="right" vertical="center" wrapText="1"/>
    </xf>
    <xf numFmtId="4" fontId="0" fillId="0" borderId="0" xfId="54" applyNumberFormat="1" applyFont="1" applyFill="1" applyBorder="1" applyAlignment="1">
      <alignment horizontal="right" vertical="center"/>
    </xf>
    <xf numFmtId="4" fontId="0" fillId="35" borderId="0" xfId="54" applyNumberFormat="1" applyFont="1" applyFill="1" applyBorder="1" applyAlignment="1">
      <alignment horizontal="right" vertical="center"/>
    </xf>
    <xf numFmtId="4" fontId="0" fillId="0" borderId="0" xfId="51" applyNumberFormat="1" applyFont="1" applyFill="1" applyBorder="1" applyAlignment="1">
      <alignment horizontal="right" vertical="center"/>
    </xf>
    <xf numFmtId="4" fontId="46" fillId="0" borderId="0" xfId="51" applyNumberFormat="1" applyFont="1" applyFill="1" applyBorder="1" applyAlignment="1">
      <alignment horizontal="right" vertical="center"/>
    </xf>
    <xf numFmtId="4" fontId="2" fillId="0" borderId="0" xfId="51" applyNumberFormat="1" applyFont="1" applyFill="1" applyBorder="1" applyAlignment="1">
      <alignment horizontal="right" vertical="center"/>
    </xf>
    <xf numFmtId="4" fontId="0" fillId="0" borderId="0" xfId="60" applyNumberFormat="1" applyFont="1" applyFill="1" applyBorder="1" applyAlignment="1">
      <alignment horizontal="right" vertical="center"/>
    </xf>
    <xf numFmtId="4" fontId="0" fillId="0" borderId="0" xfId="51"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horizontal="right" vertical="center"/>
      <protection locked="0"/>
    </xf>
    <xf numFmtId="4" fontId="46" fillId="0" borderId="0" xfId="0" applyNumberFormat="1" applyFont="1" applyFill="1" applyBorder="1" applyAlignment="1">
      <alignment horizontal="right" vertical="center"/>
    </xf>
    <xf numFmtId="4" fontId="0" fillId="0" borderId="0" xfId="0" applyNumberFormat="1" applyFont="1" applyFill="1" applyAlignment="1">
      <alignment horizontal="right" vertical="center"/>
    </xf>
    <xf numFmtId="4" fontId="2" fillId="0" borderId="0" xfId="0" applyNumberFormat="1" applyFont="1" applyAlignment="1">
      <alignment horizontal="right" vertical="center"/>
    </xf>
    <xf numFmtId="4" fontId="0" fillId="0" borderId="0" xfId="0" applyNumberFormat="1" applyFont="1" applyFill="1" applyBorder="1" applyAlignment="1" applyProtection="1">
      <alignment horizontal="right" vertical="center"/>
      <protection/>
    </xf>
    <xf numFmtId="4" fontId="47" fillId="0" borderId="0" xfId="48" applyNumberFormat="1" applyFont="1" applyFill="1" applyBorder="1" applyAlignment="1" applyProtection="1">
      <alignment horizontal="right" vertical="center" wrapText="1"/>
      <protection/>
    </xf>
    <xf numFmtId="4" fontId="47" fillId="0" borderId="0" xfId="48" applyNumberFormat="1" applyFont="1" applyFill="1" applyBorder="1" applyAlignment="1" applyProtection="1">
      <alignment horizontal="right" vertical="center"/>
      <protection/>
    </xf>
    <xf numFmtId="4" fontId="0" fillId="0" borderId="0" xfId="56" applyNumberFormat="1" applyFont="1" applyAlignment="1" applyProtection="1">
      <alignment horizontal="right" vertical="center"/>
      <protection/>
    </xf>
    <xf numFmtId="4" fontId="0" fillId="0" borderId="0" xfId="56" applyNumberFormat="1" applyFont="1" applyAlignment="1">
      <alignment horizontal="right" vertical="center"/>
      <protection/>
    </xf>
    <xf numFmtId="4" fontId="0" fillId="0" borderId="0" xfId="0" applyNumberFormat="1" applyFont="1" applyFill="1" applyBorder="1" applyAlignment="1">
      <alignment horizontal="right" vertical="center"/>
    </xf>
    <xf numFmtId="4" fontId="0" fillId="0" borderId="0" xfId="53" applyNumberFormat="1" applyFont="1" applyFill="1" applyBorder="1" applyAlignment="1">
      <alignment horizontal="right" vertical="center"/>
    </xf>
    <xf numFmtId="4" fontId="0" fillId="0" borderId="0" xfId="56" applyNumberFormat="1" applyFont="1" applyFill="1" applyBorder="1" applyAlignment="1">
      <alignment horizontal="right" vertical="center"/>
      <protection/>
    </xf>
    <xf numFmtId="4" fontId="46" fillId="0" borderId="0" xfId="50" applyNumberFormat="1" applyFont="1" applyFill="1" applyBorder="1" applyAlignment="1">
      <alignment horizontal="right" vertical="center"/>
    </xf>
    <xf numFmtId="4" fontId="0" fillId="0" borderId="0" xfId="56" applyNumberFormat="1" applyFont="1" applyFill="1" applyBorder="1" applyAlignment="1" applyProtection="1">
      <alignment horizontal="right" vertical="center"/>
      <protection/>
    </xf>
    <xf numFmtId="4" fontId="0" fillId="0" borderId="0" xfId="53" applyNumberFormat="1" applyFont="1" applyFill="1" applyBorder="1" applyAlignment="1" applyProtection="1">
      <alignment horizontal="right" vertical="center"/>
      <protection/>
    </xf>
    <xf numFmtId="4" fontId="2" fillId="0" borderId="0" xfId="56" applyNumberFormat="1" applyFont="1" applyFill="1" applyBorder="1" applyAlignment="1">
      <alignment horizontal="right" vertical="center"/>
      <protection/>
    </xf>
    <xf numFmtId="4" fontId="2" fillId="0" borderId="0" xfId="56" applyNumberFormat="1" applyFont="1" applyFill="1" applyBorder="1" applyAlignment="1" applyProtection="1">
      <alignment horizontal="right" vertical="center"/>
      <protection/>
    </xf>
    <xf numFmtId="4" fontId="47" fillId="0" borderId="0" xfId="53" applyNumberFormat="1" applyFont="1" applyFill="1" applyBorder="1" applyAlignment="1" applyProtection="1">
      <alignment horizontal="right" vertical="center"/>
      <protection/>
    </xf>
    <xf numFmtId="4" fontId="47" fillId="0" borderId="0" xfId="51" applyNumberFormat="1" applyFont="1" applyFill="1" applyBorder="1" applyAlignment="1" applyProtection="1">
      <alignment horizontal="right" vertical="center"/>
      <protection/>
    </xf>
    <xf numFmtId="4" fontId="2" fillId="0" borderId="0" xfId="0" applyNumberFormat="1" applyFont="1" applyFill="1" applyBorder="1" applyAlignment="1">
      <alignment horizontal="right" vertical="center"/>
    </xf>
    <xf numFmtId="4" fontId="0" fillId="0" borderId="0" xfId="56" applyNumberFormat="1" applyFont="1" applyFill="1" applyBorder="1" applyAlignment="1">
      <alignment horizontal="right" vertical="center" wrapText="1"/>
      <protection/>
    </xf>
    <xf numFmtId="4" fontId="0" fillId="0" borderId="0" xfId="0" applyNumberFormat="1" applyFont="1" applyFill="1" applyBorder="1" applyAlignment="1">
      <alignment horizontal="right" vertical="center" wrapText="1"/>
    </xf>
    <xf numFmtId="4" fontId="0" fillId="0" borderId="0" xfId="48" applyNumberFormat="1" applyFont="1" applyFill="1" applyAlignment="1">
      <alignment horizontal="righ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4" xfId="54"/>
    <cellStyle name="Neutral" xfId="55"/>
    <cellStyle name="Normal 2" xfId="56"/>
    <cellStyle name="Normal 39" xfId="57"/>
    <cellStyle name="Normal_Hoja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F2">
      <selection activeCell="H9" sqref="H9"/>
    </sheetView>
  </sheetViews>
  <sheetFormatPr defaultColWidth="9.140625" defaultRowHeight="12.75"/>
  <cols>
    <col min="1" max="1" width="71.28125" style="0" customWidth="1"/>
    <col min="2" max="2" width="47.28125" style="0" bestFit="1" customWidth="1"/>
    <col min="3" max="3" width="40.7109375" style="0" customWidth="1"/>
    <col min="4" max="4" width="24.421875" style="0" bestFit="1" customWidth="1"/>
    <col min="5" max="5" width="42.7109375" style="0" customWidth="1"/>
    <col min="6" max="6" width="35.7109375" style="0" bestFit="1" customWidth="1"/>
    <col min="7" max="7" width="43.421875" style="0" customWidth="1"/>
    <col min="8" max="8" width="20.140625" style="0" customWidth="1"/>
    <col min="9" max="9" width="19.140625" style="0" customWidth="1"/>
    <col min="10" max="10" width="17.28125" style="0" customWidth="1"/>
    <col min="11" max="11" width="16.8515625" style="0" customWidth="1"/>
    <col min="12" max="12" width="36.28125" style="0" bestFit="1" customWidth="1"/>
    <col min="13" max="13" width="7.140625" style="0" customWidth="1"/>
    <col min="14" max="14" width="20.57421875" style="0" bestFit="1" customWidth="1"/>
    <col min="15" max="15" width="51.57421875" style="0" bestFit="1" customWidth="1"/>
  </cols>
  <sheetData>
    <row r="1" ht="12.75" hidden="1">
      <c r="A1" t="s">
        <v>0</v>
      </c>
    </row>
    <row r="2" spans="1:3" ht="15">
      <c r="A2" s="1" t="s">
        <v>1</v>
      </c>
      <c r="B2" s="1" t="s">
        <v>2</v>
      </c>
      <c r="C2" s="1" t="s">
        <v>3</v>
      </c>
    </row>
    <row r="3" spans="1:3" ht="12.75">
      <c r="A3" s="2" t="s">
        <v>4</v>
      </c>
      <c r="B3" s="2" t="s">
        <v>5</v>
      </c>
      <c r="C3" s="2" t="s">
        <v>4</v>
      </c>
    </row>
    <row r="4" spans="1:15" ht="12.75" hidden="1">
      <c r="A4" t="s">
        <v>6</v>
      </c>
      <c r="B4" t="s">
        <v>7</v>
      </c>
      <c r="C4" t="s">
        <v>7</v>
      </c>
      <c r="D4" t="s">
        <v>6</v>
      </c>
      <c r="E4" t="s">
        <v>7</v>
      </c>
      <c r="F4" t="s">
        <v>6</v>
      </c>
      <c r="G4" t="s">
        <v>7</v>
      </c>
      <c r="H4" t="s">
        <v>8</v>
      </c>
      <c r="I4" t="s">
        <v>9</v>
      </c>
      <c r="J4" t="s">
        <v>9</v>
      </c>
      <c r="K4" t="s">
        <v>10</v>
      </c>
      <c r="L4" t="s">
        <v>7</v>
      </c>
      <c r="M4" t="s">
        <v>11</v>
      </c>
      <c r="N4" t="s">
        <v>12</v>
      </c>
      <c r="O4" t="s">
        <v>13</v>
      </c>
    </row>
    <row r="5" spans="1:15" ht="12.7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89" t="s">
        <v>29</v>
      </c>
      <c r="B6" s="90"/>
      <c r="C6" s="90"/>
      <c r="D6" s="90"/>
      <c r="E6" s="90"/>
      <c r="F6" s="90"/>
      <c r="G6" s="90"/>
      <c r="H6" s="90"/>
      <c r="I6" s="90"/>
      <c r="J6" s="90"/>
      <c r="K6" s="90"/>
      <c r="L6" s="90"/>
      <c r="M6" s="90"/>
      <c r="N6" s="90"/>
      <c r="O6" s="90"/>
    </row>
    <row r="7" spans="1:15" ht="12.75">
      <c r="A7" s="2" t="s">
        <v>30</v>
      </c>
      <c r="B7" s="2" t="s">
        <v>31</v>
      </c>
      <c r="C7" s="2" t="s">
        <v>32</v>
      </c>
      <c r="D7" s="2" t="s">
        <v>33</v>
      </c>
      <c r="E7" s="2" t="s">
        <v>34</v>
      </c>
      <c r="F7" s="2" t="s">
        <v>35</v>
      </c>
      <c r="G7" s="2" t="s">
        <v>36</v>
      </c>
      <c r="H7" s="2" t="s">
        <v>37</v>
      </c>
      <c r="I7" s="2" t="s">
        <v>38</v>
      </c>
      <c r="J7" s="2" t="s">
        <v>46</v>
      </c>
      <c r="K7" s="2" t="s">
        <v>49</v>
      </c>
      <c r="L7" s="2" t="s">
        <v>50</v>
      </c>
      <c r="M7" s="2" t="s">
        <v>51</v>
      </c>
      <c r="N7" s="2" t="s">
        <v>52</v>
      </c>
      <c r="O7" s="2" t="s">
        <v>53</v>
      </c>
    </row>
    <row r="8" spans="1:15" s="10" customFormat="1" ht="25.5">
      <c r="A8" s="9">
        <v>2017</v>
      </c>
      <c r="B8" s="10" t="s">
        <v>54</v>
      </c>
      <c r="C8" s="10" t="s">
        <v>55</v>
      </c>
      <c r="D8" s="4" t="s">
        <v>56</v>
      </c>
      <c r="E8" s="3" t="s">
        <v>91</v>
      </c>
      <c r="F8" s="4" t="s">
        <v>92</v>
      </c>
      <c r="G8" s="3" t="s">
        <v>6745</v>
      </c>
      <c r="H8" s="91">
        <v>442441869.04</v>
      </c>
      <c r="I8" s="6">
        <v>8</v>
      </c>
      <c r="J8" s="7">
        <v>8</v>
      </c>
      <c r="K8" s="8">
        <v>43122</v>
      </c>
      <c r="L8" s="4" t="s">
        <v>112</v>
      </c>
      <c r="M8" s="7">
        <v>2017</v>
      </c>
      <c r="N8" s="8">
        <v>43122</v>
      </c>
      <c r="O8" s="5" t="s">
        <v>113</v>
      </c>
    </row>
    <row r="9" spans="1:15" s="10" customFormat="1" ht="38.25">
      <c r="A9" s="9">
        <v>2017</v>
      </c>
      <c r="B9" s="10" t="s">
        <v>57</v>
      </c>
      <c r="C9" s="10" t="s">
        <v>58</v>
      </c>
      <c r="D9" s="10" t="s">
        <v>56</v>
      </c>
      <c r="E9" s="3" t="s">
        <v>93</v>
      </c>
      <c r="F9" s="4" t="s">
        <v>94</v>
      </c>
      <c r="G9" s="3" t="s">
        <v>6746</v>
      </c>
      <c r="H9" s="91">
        <v>484043366</v>
      </c>
      <c r="I9" s="6">
        <v>9</v>
      </c>
      <c r="J9" s="7">
        <v>9</v>
      </c>
      <c r="K9" s="8">
        <v>43122</v>
      </c>
      <c r="L9" s="4" t="s">
        <v>112</v>
      </c>
      <c r="M9" s="7">
        <v>2017</v>
      </c>
      <c r="N9" s="8">
        <v>43122</v>
      </c>
      <c r="O9" s="5" t="s">
        <v>6763</v>
      </c>
    </row>
    <row r="10" spans="1:15" s="10" customFormat="1" ht="38.25">
      <c r="A10" s="9">
        <v>2017</v>
      </c>
      <c r="B10" s="10" t="s">
        <v>59</v>
      </c>
      <c r="C10" s="10" t="s">
        <v>60</v>
      </c>
      <c r="D10" s="10" t="s">
        <v>56</v>
      </c>
      <c r="E10" s="3" t="s">
        <v>95</v>
      </c>
      <c r="F10" s="4" t="s">
        <v>96</v>
      </c>
      <c r="G10" s="3" t="s">
        <v>6747</v>
      </c>
      <c r="H10" s="91">
        <v>2000000</v>
      </c>
      <c r="I10" s="6">
        <v>10</v>
      </c>
      <c r="J10" s="7">
        <v>10</v>
      </c>
      <c r="K10" s="8">
        <v>43122</v>
      </c>
      <c r="L10" s="4" t="s">
        <v>112</v>
      </c>
      <c r="M10" s="7">
        <v>2017</v>
      </c>
      <c r="N10" s="8">
        <v>43122</v>
      </c>
      <c r="O10" s="5" t="s">
        <v>6764</v>
      </c>
    </row>
    <row r="11" spans="1:15" s="10" customFormat="1" ht="25.5">
      <c r="A11" s="9">
        <v>2017</v>
      </c>
      <c r="B11" s="10" t="s">
        <v>61</v>
      </c>
      <c r="C11" s="10" t="s">
        <v>62</v>
      </c>
      <c r="D11" s="10" t="s">
        <v>56</v>
      </c>
      <c r="E11" s="3" t="s">
        <v>97</v>
      </c>
      <c r="F11" s="4" t="s">
        <v>96</v>
      </c>
      <c r="G11" s="3" t="s">
        <v>6748</v>
      </c>
      <c r="H11" s="91">
        <v>2233653</v>
      </c>
      <c r="I11" s="6">
        <v>11</v>
      </c>
      <c r="J11" s="7">
        <v>11</v>
      </c>
      <c r="K11" s="8">
        <v>43122</v>
      </c>
      <c r="L11" s="4" t="s">
        <v>112</v>
      </c>
      <c r="M11" s="7">
        <v>2017</v>
      </c>
      <c r="N11" s="8">
        <v>43122</v>
      </c>
      <c r="O11" s="4"/>
    </row>
    <row r="12" spans="1:15" s="10" customFormat="1" ht="25.5">
      <c r="A12" s="9">
        <v>2017</v>
      </c>
      <c r="B12" s="10" t="s">
        <v>63</v>
      </c>
      <c r="C12" s="10" t="s">
        <v>55</v>
      </c>
      <c r="D12" s="10" t="s">
        <v>64</v>
      </c>
      <c r="E12" s="3" t="s">
        <v>98</v>
      </c>
      <c r="F12" s="4" t="s">
        <v>94</v>
      </c>
      <c r="G12" s="3" t="s">
        <v>6749</v>
      </c>
      <c r="H12" s="92">
        <v>5130971</v>
      </c>
      <c r="I12" s="7">
        <v>12</v>
      </c>
      <c r="J12" s="7">
        <v>12</v>
      </c>
      <c r="K12" s="8">
        <v>43122</v>
      </c>
      <c r="L12" s="4" t="s">
        <v>112</v>
      </c>
      <c r="M12" s="7">
        <v>2017</v>
      </c>
      <c r="N12" s="8">
        <v>43122</v>
      </c>
      <c r="O12" s="5" t="s">
        <v>6768</v>
      </c>
    </row>
    <row r="13" spans="1:15" s="10" customFormat="1" ht="25.5">
      <c r="A13" s="9">
        <v>2017</v>
      </c>
      <c r="B13" s="10" t="s">
        <v>65</v>
      </c>
      <c r="C13" s="10" t="s">
        <v>55</v>
      </c>
      <c r="D13" s="10" t="s">
        <v>66</v>
      </c>
      <c r="E13" s="5" t="s">
        <v>99</v>
      </c>
      <c r="F13" s="4" t="s">
        <v>94</v>
      </c>
      <c r="G13" s="3" t="s">
        <v>6750</v>
      </c>
      <c r="H13" s="92">
        <v>4932863</v>
      </c>
      <c r="I13" s="7">
        <v>13</v>
      </c>
      <c r="J13" s="7">
        <v>13</v>
      </c>
      <c r="K13" s="8">
        <v>43122</v>
      </c>
      <c r="L13" s="4" t="s">
        <v>112</v>
      </c>
      <c r="M13" s="7">
        <v>2017</v>
      </c>
      <c r="N13" s="8">
        <v>43122</v>
      </c>
      <c r="O13" s="5" t="s">
        <v>114</v>
      </c>
    </row>
    <row r="14" spans="1:15" s="10" customFormat="1" ht="25.5">
      <c r="A14" s="9">
        <v>2017</v>
      </c>
      <c r="B14" s="10" t="s">
        <v>67</v>
      </c>
      <c r="C14" s="10" t="s">
        <v>55</v>
      </c>
      <c r="D14" s="10" t="s">
        <v>68</v>
      </c>
      <c r="E14" s="3" t="s">
        <v>100</v>
      </c>
      <c r="F14" s="4" t="s">
        <v>94</v>
      </c>
      <c r="G14" s="3" t="s">
        <v>6751</v>
      </c>
      <c r="H14" s="92">
        <v>8076897</v>
      </c>
      <c r="I14" s="7">
        <v>14</v>
      </c>
      <c r="J14" s="7">
        <v>14</v>
      </c>
      <c r="K14" s="8">
        <v>43122</v>
      </c>
      <c r="L14" s="4" t="s">
        <v>112</v>
      </c>
      <c r="M14" s="7">
        <v>2017</v>
      </c>
      <c r="N14" s="8">
        <v>43122</v>
      </c>
      <c r="O14" s="5" t="s">
        <v>115</v>
      </c>
    </row>
    <row r="15" spans="1:15" s="10" customFormat="1" ht="25.5">
      <c r="A15" s="9">
        <v>2017</v>
      </c>
      <c r="B15" s="10" t="s">
        <v>69</v>
      </c>
      <c r="C15" s="10" t="s">
        <v>55</v>
      </c>
      <c r="D15" s="10" t="s">
        <v>70</v>
      </c>
      <c r="E15" s="5" t="s">
        <v>101</v>
      </c>
      <c r="F15" s="4" t="s">
        <v>94</v>
      </c>
      <c r="G15" s="3" t="s">
        <v>6752</v>
      </c>
      <c r="H15" s="92">
        <v>8482133</v>
      </c>
      <c r="I15" s="7">
        <v>15</v>
      </c>
      <c r="J15" s="7">
        <v>15</v>
      </c>
      <c r="K15" s="8">
        <v>43122</v>
      </c>
      <c r="L15" s="4" t="s">
        <v>112</v>
      </c>
      <c r="M15" s="7">
        <v>2017</v>
      </c>
      <c r="N15" s="8">
        <v>43122</v>
      </c>
      <c r="O15" s="5" t="s">
        <v>6769</v>
      </c>
    </row>
    <row r="16" spans="1:15" s="10" customFormat="1" ht="25.5">
      <c r="A16" s="9">
        <v>2017</v>
      </c>
      <c r="B16" s="10" t="s">
        <v>71</v>
      </c>
      <c r="C16" s="10" t="s">
        <v>55</v>
      </c>
      <c r="D16" s="10" t="s">
        <v>72</v>
      </c>
      <c r="E16" s="3" t="s">
        <v>102</v>
      </c>
      <c r="F16" s="4" t="s">
        <v>94</v>
      </c>
      <c r="G16" s="3" t="s">
        <v>6753</v>
      </c>
      <c r="H16" s="92">
        <v>4522051</v>
      </c>
      <c r="I16" s="7">
        <v>16</v>
      </c>
      <c r="J16" s="7">
        <v>16</v>
      </c>
      <c r="K16" s="8">
        <v>43122</v>
      </c>
      <c r="L16" s="4" t="s">
        <v>112</v>
      </c>
      <c r="M16" s="7">
        <v>2017</v>
      </c>
      <c r="N16" s="8">
        <v>43122</v>
      </c>
      <c r="O16" s="4"/>
    </row>
    <row r="17" spans="1:15" s="10" customFormat="1" ht="25.5">
      <c r="A17" s="9">
        <v>2017</v>
      </c>
      <c r="B17" s="10" t="s">
        <v>73</v>
      </c>
      <c r="C17" s="10" t="s">
        <v>55</v>
      </c>
      <c r="D17" s="10" t="s">
        <v>74</v>
      </c>
      <c r="E17" s="3" t="s">
        <v>103</v>
      </c>
      <c r="F17" s="4" t="s">
        <v>94</v>
      </c>
      <c r="G17" s="3" t="s">
        <v>6754</v>
      </c>
      <c r="H17" s="92">
        <v>62881431</v>
      </c>
      <c r="I17" s="7">
        <v>17</v>
      </c>
      <c r="J17" s="7">
        <v>17</v>
      </c>
      <c r="K17" s="8">
        <v>43122</v>
      </c>
      <c r="L17" s="4" t="s">
        <v>112</v>
      </c>
      <c r="M17" s="7">
        <v>2017</v>
      </c>
      <c r="N17" s="8">
        <v>43122</v>
      </c>
      <c r="O17" s="5" t="s">
        <v>6770</v>
      </c>
    </row>
    <row r="18" spans="1:15" s="10" customFormat="1" ht="25.5">
      <c r="A18" s="9">
        <v>2017</v>
      </c>
      <c r="B18" s="10" t="s">
        <v>75</v>
      </c>
      <c r="C18" s="10" t="s">
        <v>55</v>
      </c>
      <c r="D18" s="10" t="s">
        <v>76</v>
      </c>
      <c r="E18" s="3" t="s">
        <v>104</v>
      </c>
      <c r="F18" s="4" t="s">
        <v>94</v>
      </c>
      <c r="G18" s="3" t="s">
        <v>6755</v>
      </c>
      <c r="H18" s="93">
        <v>49782293</v>
      </c>
      <c r="I18" s="7">
        <v>18</v>
      </c>
      <c r="J18" s="7">
        <v>18</v>
      </c>
      <c r="K18" s="8">
        <v>43122</v>
      </c>
      <c r="L18" s="4" t="s">
        <v>112</v>
      </c>
      <c r="M18" s="7">
        <v>2017</v>
      </c>
      <c r="N18" s="8">
        <v>43122</v>
      </c>
      <c r="O18" s="5"/>
    </row>
    <row r="19" spans="1:15" s="10" customFormat="1" ht="25.5">
      <c r="A19" s="9">
        <v>2017</v>
      </c>
      <c r="B19" s="10" t="s">
        <v>77</v>
      </c>
      <c r="C19" s="10" t="s">
        <v>55</v>
      </c>
      <c r="D19" s="10" t="s">
        <v>78</v>
      </c>
      <c r="E19" s="3" t="s">
        <v>105</v>
      </c>
      <c r="F19" s="4" t="s">
        <v>94</v>
      </c>
      <c r="G19" s="3" t="s">
        <v>6756</v>
      </c>
      <c r="H19" s="92">
        <v>10523549.4</v>
      </c>
      <c r="I19" s="7">
        <v>19</v>
      </c>
      <c r="J19" s="7">
        <v>19</v>
      </c>
      <c r="K19" s="8">
        <v>43122</v>
      </c>
      <c r="L19" s="4" t="s">
        <v>112</v>
      </c>
      <c r="M19" s="7">
        <v>2017</v>
      </c>
      <c r="N19" s="8">
        <v>43122</v>
      </c>
      <c r="O19" s="4"/>
    </row>
    <row r="20" spans="1:15" s="10" customFormat="1" ht="25.5">
      <c r="A20" s="9">
        <v>2017</v>
      </c>
      <c r="B20" s="10" t="s">
        <v>79</v>
      </c>
      <c r="C20" s="10" t="s">
        <v>55</v>
      </c>
      <c r="D20" s="10" t="s">
        <v>80</v>
      </c>
      <c r="E20" s="3" t="s">
        <v>106</v>
      </c>
      <c r="F20" s="4" t="s">
        <v>94</v>
      </c>
      <c r="G20" s="3" t="s">
        <v>6757</v>
      </c>
      <c r="H20" s="92">
        <v>69451940</v>
      </c>
      <c r="I20" s="7">
        <v>20</v>
      </c>
      <c r="J20" s="7">
        <v>20</v>
      </c>
      <c r="K20" s="8">
        <v>43122</v>
      </c>
      <c r="L20" s="4" t="s">
        <v>112</v>
      </c>
      <c r="M20" s="7">
        <v>2017</v>
      </c>
      <c r="N20" s="8">
        <v>43122</v>
      </c>
      <c r="O20" s="5" t="s">
        <v>116</v>
      </c>
    </row>
    <row r="21" spans="1:15" s="10" customFormat="1" ht="25.5">
      <c r="A21" s="9">
        <v>2017</v>
      </c>
      <c r="B21" s="10" t="s">
        <v>81</v>
      </c>
      <c r="C21" s="10" t="s">
        <v>55</v>
      </c>
      <c r="D21" s="10" t="s">
        <v>82</v>
      </c>
      <c r="E21" s="3" t="s">
        <v>107</v>
      </c>
      <c r="F21" s="4" t="s">
        <v>94</v>
      </c>
      <c r="G21" s="3" t="s">
        <v>6758</v>
      </c>
      <c r="H21" s="91">
        <v>6639069</v>
      </c>
      <c r="I21" s="7">
        <v>21</v>
      </c>
      <c r="J21" s="7">
        <v>21</v>
      </c>
      <c r="K21" s="8">
        <v>43122</v>
      </c>
      <c r="L21" s="4" t="s">
        <v>112</v>
      </c>
      <c r="M21" s="7">
        <v>2017</v>
      </c>
      <c r="N21" s="8">
        <v>43122</v>
      </c>
      <c r="O21" s="5" t="s">
        <v>6765</v>
      </c>
    </row>
    <row r="22" spans="1:15" s="10" customFormat="1" ht="25.5">
      <c r="A22" s="9">
        <v>2017</v>
      </c>
      <c r="B22" s="10" t="s">
        <v>83</v>
      </c>
      <c r="C22" s="10" t="s">
        <v>55</v>
      </c>
      <c r="D22" s="10" t="s">
        <v>84</v>
      </c>
      <c r="E22" s="3" t="s">
        <v>108</v>
      </c>
      <c r="F22" s="4" t="s">
        <v>94</v>
      </c>
      <c r="G22" s="3" t="s">
        <v>6759</v>
      </c>
      <c r="H22" s="92">
        <v>57346227</v>
      </c>
      <c r="I22" s="7">
        <v>22</v>
      </c>
      <c r="J22" s="7">
        <v>22</v>
      </c>
      <c r="K22" s="8">
        <v>43122</v>
      </c>
      <c r="L22" s="4" t="s">
        <v>112</v>
      </c>
      <c r="M22" s="7">
        <v>2017</v>
      </c>
      <c r="N22" s="8">
        <v>43122</v>
      </c>
      <c r="O22" s="5" t="s">
        <v>6766</v>
      </c>
    </row>
    <row r="23" spans="1:15" s="10" customFormat="1" ht="12.75">
      <c r="A23" s="9">
        <v>2017</v>
      </c>
      <c r="B23" s="10" t="s">
        <v>85</v>
      </c>
      <c r="C23" s="10" t="s">
        <v>55</v>
      </c>
      <c r="D23" s="10" t="s">
        <v>86</v>
      </c>
      <c r="E23" s="5" t="s">
        <v>109</v>
      </c>
      <c r="F23" s="4" t="s">
        <v>94</v>
      </c>
      <c r="G23" s="5" t="s">
        <v>6760</v>
      </c>
      <c r="H23" s="92">
        <v>3388658</v>
      </c>
      <c r="I23" s="7">
        <v>23</v>
      </c>
      <c r="J23" s="7">
        <v>23</v>
      </c>
      <c r="K23" s="8">
        <v>43122</v>
      </c>
      <c r="L23" s="4" t="s">
        <v>112</v>
      </c>
      <c r="M23" s="7">
        <v>2017</v>
      </c>
      <c r="N23" s="8">
        <v>43122</v>
      </c>
      <c r="O23" s="5" t="s">
        <v>6767</v>
      </c>
    </row>
    <row r="24" spans="1:15" s="10" customFormat="1" ht="25.5">
      <c r="A24" s="9">
        <v>2017</v>
      </c>
      <c r="B24" s="10" t="s">
        <v>87</v>
      </c>
      <c r="C24" s="10" t="s">
        <v>55</v>
      </c>
      <c r="D24" s="10" t="s">
        <v>88</v>
      </c>
      <c r="E24" s="3" t="s">
        <v>110</v>
      </c>
      <c r="F24" s="4" t="s">
        <v>94</v>
      </c>
      <c r="G24" s="3" t="s">
        <v>6761</v>
      </c>
      <c r="H24" s="92">
        <v>10471379.82</v>
      </c>
      <c r="I24" s="7">
        <v>24</v>
      </c>
      <c r="J24" s="7">
        <v>24</v>
      </c>
      <c r="K24" s="8">
        <v>43122</v>
      </c>
      <c r="L24" s="4" t="s">
        <v>112</v>
      </c>
      <c r="M24" s="7">
        <v>2017</v>
      </c>
      <c r="N24" s="8">
        <v>43122</v>
      </c>
      <c r="O24" s="5"/>
    </row>
    <row r="25" spans="1:15" s="10" customFormat="1" ht="25.5">
      <c r="A25" s="9">
        <v>2017</v>
      </c>
      <c r="B25" s="10" t="s">
        <v>89</v>
      </c>
      <c r="C25" s="10" t="s">
        <v>55</v>
      </c>
      <c r="D25" s="10" t="s">
        <v>90</v>
      </c>
      <c r="E25" s="3" t="s">
        <v>111</v>
      </c>
      <c r="F25" s="4" t="s">
        <v>94</v>
      </c>
      <c r="G25" s="3" t="s">
        <v>6762</v>
      </c>
      <c r="H25" s="92">
        <v>6901971</v>
      </c>
      <c r="I25" s="7">
        <v>25</v>
      </c>
      <c r="J25" s="7">
        <v>25</v>
      </c>
      <c r="K25" s="8">
        <v>43122</v>
      </c>
      <c r="L25" s="4" t="s">
        <v>112</v>
      </c>
      <c r="M25" s="7">
        <v>2017</v>
      </c>
      <c r="N25" s="8">
        <v>43122</v>
      </c>
      <c r="O25" s="4"/>
    </row>
  </sheetData>
  <sheetProtection/>
  <mergeCells count="1">
    <mergeCell ref="A6:O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5971"/>
  <sheetViews>
    <sheetView zoomScalePageLayoutView="0" workbookViewId="0" topLeftCell="A3">
      <selection activeCell="C4" sqref="C4"/>
    </sheetView>
  </sheetViews>
  <sheetFormatPr defaultColWidth="9.140625" defaultRowHeight="12.75"/>
  <cols>
    <col min="1" max="1" width="10.7109375" style="10" customWidth="1"/>
    <col min="2" max="2" width="55.28125" style="10" bestFit="1" customWidth="1"/>
    <col min="3" max="3" width="14.7109375" style="10" customWidth="1"/>
    <col min="4" max="4" width="155.00390625" style="10" customWidth="1"/>
  </cols>
  <sheetData>
    <row r="1" spans="2:4" ht="12.75" hidden="1">
      <c r="B1" s="10" t="s">
        <v>7</v>
      </c>
      <c r="C1" s="10" t="s">
        <v>8</v>
      </c>
      <c r="D1" s="10" t="s">
        <v>7</v>
      </c>
    </row>
    <row r="2" spans="2:4" ht="12.75" hidden="1">
      <c r="B2" s="10" t="s">
        <v>39</v>
      </c>
      <c r="C2" s="10" t="s">
        <v>40</v>
      </c>
      <c r="D2" s="10" t="s">
        <v>41</v>
      </c>
    </row>
    <row r="3" spans="1:4" ht="15">
      <c r="A3" s="45" t="s">
        <v>42</v>
      </c>
      <c r="B3" s="44" t="s">
        <v>43</v>
      </c>
      <c r="C3" s="45" t="s">
        <v>44</v>
      </c>
      <c r="D3" s="45" t="s">
        <v>45</v>
      </c>
    </row>
    <row r="4" spans="1:4" ht="38.25">
      <c r="A4" s="46">
        <v>8</v>
      </c>
      <c r="B4" s="47" t="s">
        <v>117</v>
      </c>
      <c r="C4" s="94">
        <v>9428.06</v>
      </c>
      <c r="D4" s="12" t="s">
        <v>118</v>
      </c>
    </row>
    <row r="5" spans="1:4" ht="38.25">
      <c r="A5" s="46">
        <v>8</v>
      </c>
      <c r="B5" s="47" t="s">
        <v>119</v>
      </c>
      <c r="C5" s="94">
        <v>10893.2</v>
      </c>
      <c r="D5" s="12" t="s">
        <v>118</v>
      </c>
    </row>
    <row r="6" spans="1:4" ht="38.25">
      <c r="A6" s="46">
        <v>8</v>
      </c>
      <c r="B6" s="47" t="s">
        <v>120</v>
      </c>
      <c r="C6" s="94">
        <v>10374.51</v>
      </c>
      <c r="D6" s="12" t="s">
        <v>118</v>
      </c>
    </row>
    <row r="7" spans="1:4" ht="38.25">
      <c r="A7" s="46">
        <v>8</v>
      </c>
      <c r="B7" s="47" t="s">
        <v>121</v>
      </c>
      <c r="C7" s="94">
        <v>5019.31</v>
      </c>
      <c r="D7" s="12" t="s">
        <v>118</v>
      </c>
    </row>
    <row r="8" spans="1:4" ht="38.25">
      <c r="A8" s="46">
        <v>8</v>
      </c>
      <c r="B8" s="47" t="s">
        <v>778</v>
      </c>
      <c r="C8" s="94">
        <v>6472.86</v>
      </c>
      <c r="D8" s="12" t="s">
        <v>118</v>
      </c>
    </row>
    <row r="9" spans="1:4" ht="38.25">
      <c r="A9" s="46">
        <v>8</v>
      </c>
      <c r="B9" s="47" t="s">
        <v>122</v>
      </c>
      <c r="C9" s="94">
        <v>10893.2</v>
      </c>
      <c r="D9" s="12" t="s">
        <v>118</v>
      </c>
    </row>
    <row r="10" spans="1:4" ht="38.25">
      <c r="A10" s="46">
        <v>8</v>
      </c>
      <c r="B10" s="47" t="s">
        <v>123</v>
      </c>
      <c r="C10" s="94">
        <v>9428.06</v>
      </c>
      <c r="D10" s="12" t="s">
        <v>118</v>
      </c>
    </row>
    <row r="11" spans="1:4" ht="38.25">
      <c r="A11" s="46">
        <v>8</v>
      </c>
      <c r="B11" s="47" t="s">
        <v>124</v>
      </c>
      <c r="C11" s="94">
        <v>16739.6</v>
      </c>
      <c r="D11" s="12" t="s">
        <v>118</v>
      </c>
    </row>
    <row r="12" spans="1:4" ht="38.25">
      <c r="A12" s="46">
        <v>8</v>
      </c>
      <c r="B12" s="47" t="s">
        <v>125</v>
      </c>
      <c r="C12" s="94">
        <v>9880.46</v>
      </c>
      <c r="D12" s="12" t="s">
        <v>118</v>
      </c>
    </row>
    <row r="13" spans="1:4" ht="38.25">
      <c r="A13" s="46">
        <v>8</v>
      </c>
      <c r="B13" s="47" t="s">
        <v>6771</v>
      </c>
      <c r="C13" s="94">
        <v>8183.31</v>
      </c>
      <c r="D13" s="12" t="s">
        <v>118</v>
      </c>
    </row>
    <row r="14" spans="1:4" ht="38.25">
      <c r="A14" s="46">
        <v>8</v>
      </c>
      <c r="B14" s="47" t="s">
        <v>126</v>
      </c>
      <c r="C14" s="94">
        <v>8369.83</v>
      </c>
      <c r="D14" s="12" t="s">
        <v>118</v>
      </c>
    </row>
    <row r="15" spans="1:4" ht="38.25">
      <c r="A15" s="46">
        <v>8</v>
      </c>
      <c r="B15" s="47" t="s">
        <v>127</v>
      </c>
      <c r="C15" s="94">
        <v>6277.37</v>
      </c>
      <c r="D15" s="12" t="s">
        <v>118</v>
      </c>
    </row>
    <row r="16" spans="1:4" ht="38.25">
      <c r="A16" s="46">
        <v>8</v>
      </c>
      <c r="B16" s="47" t="s">
        <v>128</v>
      </c>
      <c r="C16" s="94">
        <v>5019.31</v>
      </c>
      <c r="D16" s="12" t="s">
        <v>118</v>
      </c>
    </row>
    <row r="17" spans="1:4" ht="38.25">
      <c r="A17" s="46">
        <v>8</v>
      </c>
      <c r="B17" s="47" t="s">
        <v>129</v>
      </c>
      <c r="C17" s="94">
        <v>10893.2</v>
      </c>
      <c r="D17" s="12" t="s">
        <v>118</v>
      </c>
    </row>
    <row r="18" spans="1:4" ht="38.25">
      <c r="A18" s="46">
        <v>8</v>
      </c>
      <c r="B18" s="47" t="s">
        <v>130</v>
      </c>
      <c r="C18" s="94">
        <v>8979.14</v>
      </c>
      <c r="D18" s="12" t="s">
        <v>118</v>
      </c>
    </row>
    <row r="19" spans="1:4" ht="38.25">
      <c r="A19" s="46">
        <v>8</v>
      </c>
      <c r="B19" s="47" t="s">
        <v>131</v>
      </c>
      <c r="C19" s="94">
        <v>10374.51</v>
      </c>
      <c r="D19" s="12" t="s">
        <v>118</v>
      </c>
    </row>
    <row r="20" spans="1:4" ht="38.25">
      <c r="A20" s="46">
        <v>8</v>
      </c>
      <c r="B20" s="47" t="s">
        <v>132</v>
      </c>
      <c r="C20" s="94">
        <v>8183.31</v>
      </c>
      <c r="D20" s="12" t="s">
        <v>118</v>
      </c>
    </row>
    <row r="21" spans="1:4" ht="38.25">
      <c r="A21" s="46">
        <v>8</v>
      </c>
      <c r="B21" s="47" t="s">
        <v>133</v>
      </c>
      <c r="C21" s="94">
        <v>10374.51</v>
      </c>
      <c r="D21" s="12" t="s">
        <v>118</v>
      </c>
    </row>
    <row r="22" spans="1:4" ht="38.25">
      <c r="A22" s="46">
        <v>8</v>
      </c>
      <c r="B22" s="47" t="s">
        <v>134</v>
      </c>
      <c r="C22" s="94">
        <v>10893.23</v>
      </c>
      <c r="D22" s="12" t="s">
        <v>118</v>
      </c>
    </row>
    <row r="23" spans="1:4" ht="38.25">
      <c r="A23" s="46">
        <v>8</v>
      </c>
      <c r="B23" s="47" t="s">
        <v>135</v>
      </c>
      <c r="C23" s="94">
        <v>10374.51</v>
      </c>
      <c r="D23" s="12" t="s">
        <v>118</v>
      </c>
    </row>
    <row r="24" spans="1:4" ht="38.25">
      <c r="A24" s="46">
        <v>8</v>
      </c>
      <c r="B24" s="47" t="s">
        <v>136</v>
      </c>
      <c r="C24" s="94">
        <v>10893.2</v>
      </c>
      <c r="D24" s="12" t="s">
        <v>118</v>
      </c>
    </row>
    <row r="25" spans="1:4" ht="38.25">
      <c r="A25" s="46">
        <v>8</v>
      </c>
      <c r="B25" s="47" t="s">
        <v>137</v>
      </c>
      <c r="C25" s="94">
        <v>9428.06</v>
      </c>
      <c r="D25" s="12" t="s">
        <v>118</v>
      </c>
    </row>
    <row r="26" spans="1:4" ht="38.25">
      <c r="A26" s="46">
        <v>8</v>
      </c>
      <c r="B26" s="47" t="s">
        <v>138</v>
      </c>
      <c r="C26" s="94">
        <v>8551.54</v>
      </c>
      <c r="D26" s="12" t="s">
        <v>118</v>
      </c>
    </row>
    <row r="27" spans="1:4" ht="38.25">
      <c r="A27" s="46">
        <v>8</v>
      </c>
      <c r="B27" s="47" t="s">
        <v>139</v>
      </c>
      <c r="C27" s="94">
        <v>11383.14</v>
      </c>
      <c r="D27" s="12" t="s">
        <v>118</v>
      </c>
    </row>
    <row r="28" spans="1:4" ht="38.25">
      <c r="A28" s="46">
        <v>8</v>
      </c>
      <c r="B28" s="47" t="s">
        <v>140</v>
      </c>
      <c r="C28" s="94">
        <v>8551.54</v>
      </c>
      <c r="D28" s="12" t="s">
        <v>118</v>
      </c>
    </row>
    <row r="29" spans="1:4" ht="38.25">
      <c r="A29" s="46">
        <v>8</v>
      </c>
      <c r="B29" s="47" t="s">
        <v>141</v>
      </c>
      <c r="C29" s="94">
        <v>8551.54</v>
      </c>
      <c r="D29" s="12" t="s">
        <v>118</v>
      </c>
    </row>
    <row r="30" spans="1:4" ht="38.25">
      <c r="A30" s="46">
        <v>8</v>
      </c>
      <c r="B30" s="47" t="s">
        <v>142</v>
      </c>
      <c r="C30" s="94">
        <v>10374.51</v>
      </c>
      <c r="D30" s="12" t="s">
        <v>118</v>
      </c>
    </row>
    <row r="31" spans="1:4" ht="38.25">
      <c r="A31" s="46">
        <v>8</v>
      </c>
      <c r="B31" s="47" t="s">
        <v>143</v>
      </c>
      <c r="C31" s="94">
        <v>9428.06</v>
      </c>
      <c r="D31" s="12" t="s">
        <v>118</v>
      </c>
    </row>
    <row r="32" spans="1:4" ht="38.25">
      <c r="A32" s="46">
        <v>8</v>
      </c>
      <c r="B32" s="47" t="s">
        <v>144</v>
      </c>
      <c r="C32" s="94">
        <v>8183.31</v>
      </c>
      <c r="D32" s="12" t="s">
        <v>118</v>
      </c>
    </row>
    <row r="33" spans="1:4" ht="38.25">
      <c r="A33" s="46">
        <v>8</v>
      </c>
      <c r="B33" s="47" t="s">
        <v>145</v>
      </c>
      <c r="C33" s="94">
        <v>16826.34</v>
      </c>
      <c r="D33" s="12" t="s">
        <v>118</v>
      </c>
    </row>
    <row r="34" spans="1:4" ht="38.25">
      <c r="A34" s="46">
        <v>8</v>
      </c>
      <c r="B34" s="47" t="s">
        <v>146</v>
      </c>
      <c r="C34" s="94">
        <v>10893.2</v>
      </c>
      <c r="D34" s="12" t="s">
        <v>118</v>
      </c>
    </row>
    <row r="35" spans="1:4" ht="38.25">
      <c r="A35" s="46">
        <v>8</v>
      </c>
      <c r="B35" s="47" t="s">
        <v>147</v>
      </c>
      <c r="C35" s="94">
        <v>12549.94</v>
      </c>
      <c r="D35" s="12" t="s">
        <v>118</v>
      </c>
    </row>
    <row r="36" spans="1:4" ht="38.25">
      <c r="A36" s="46">
        <v>8</v>
      </c>
      <c r="B36" s="47" t="s">
        <v>148</v>
      </c>
      <c r="C36" s="94">
        <v>12549.94</v>
      </c>
      <c r="D36" s="12" t="s">
        <v>118</v>
      </c>
    </row>
    <row r="37" spans="1:4" ht="38.25">
      <c r="A37" s="46">
        <v>8</v>
      </c>
      <c r="B37" s="47" t="s">
        <v>149</v>
      </c>
      <c r="C37" s="94">
        <v>10374.51</v>
      </c>
      <c r="D37" s="12" t="s">
        <v>118</v>
      </c>
    </row>
    <row r="38" spans="1:4" ht="38.25">
      <c r="A38" s="46">
        <v>8</v>
      </c>
      <c r="B38" s="47" t="s">
        <v>150</v>
      </c>
      <c r="C38" s="94">
        <v>10893.2</v>
      </c>
      <c r="D38" s="12" t="s">
        <v>118</v>
      </c>
    </row>
    <row r="39" spans="1:4" ht="38.25">
      <c r="A39" s="46">
        <v>8</v>
      </c>
      <c r="B39" s="47" t="s">
        <v>151</v>
      </c>
      <c r="C39" s="94">
        <v>12549.94</v>
      </c>
      <c r="D39" s="12" t="s">
        <v>118</v>
      </c>
    </row>
    <row r="40" spans="1:4" ht="38.25">
      <c r="A40" s="46">
        <v>8</v>
      </c>
      <c r="B40" s="47" t="s">
        <v>152</v>
      </c>
      <c r="C40" s="94">
        <v>15262</v>
      </c>
      <c r="D40" s="12" t="s">
        <v>118</v>
      </c>
    </row>
    <row r="41" spans="1:4" ht="38.25">
      <c r="A41" s="46">
        <v>8</v>
      </c>
      <c r="B41" s="47" t="s">
        <v>153</v>
      </c>
      <c r="C41" s="94">
        <v>8551.54</v>
      </c>
      <c r="D41" s="12" t="s">
        <v>118</v>
      </c>
    </row>
    <row r="42" spans="1:4" ht="38.25">
      <c r="A42" s="46">
        <v>8</v>
      </c>
      <c r="B42" s="47" t="s">
        <v>154</v>
      </c>
      <c r="C42" s="94">
        <v>13209.31</v>
      </c>
      <c r="D42" s="12" t="s">
        <v>118</v>
      </c>
    </row>
    <row r="43" spans="1:4" ht="38.25">
      <c r="A43" s="46">
        <v>8</v>
      </c>
      <c r="B43" s="47" t="s">
        <v>155</v>
      </c>
      <c r="C43" s="94">
        <v>10374.51</v>
      </c>
      <c r="D43" s="12" t="s">
        <v>118</v>
      </c>
    </row>
    <row r="44" spans="1:4" ht="38.25">
      <c r="A44" s="46">
        <v>8</v>
      </c>
      <c r="B44" s="47" t="s">
        <v>156</v>
      </c>
      <c r="C44" s="94">
        <v>9428.06</v>
      </c>
      <c r="D44" s="12" t="s">
        <v>118</v>
      </c>
    </row>
    <row r="45" spans="1:4" ht="38.25">
      <c r="A45" s="46">
        <v>8</v>
      </c>
      <c r="B45" s="47" t="s">
        <v>157</v>
      </c>
      <c r="C45" s="94">
        <v>19478.69</v>
      </c>
      <c r="D45" s="12" t="s">
        <v>118</v>
      </c>
    </row>
    <row r="46" spans="1:4" ht="38.25">
      <c r="A46" s="46">
        <v>8</v>
      </c>
      <c r="B46" s="47" t="s">
        <v>158</v>
      </c>
      <c r="C46" s="94">
        <v>11952.34</v>
      </c>
      <c r="D46" s="12" t="s">
        <v>118</v>
      </c>
    </row>
    <row r="47" spans="1:4" ht="38.25">
      <c r="A47" s="46">
        <v>8</v>
      </c>
      <c r="B47" s="47" t="s">
        <v>159</v>
      </c>
      <c r="C47" s="94">
        <v>10893.2</v>
      </c>
      <c r="D47" s="12" t="s">
        <v>118</v>
      </c>
    </row>
    <row r="48" spans="1:4" ht="38.25">
      <c r="A48" s="46">
        <v>8</v>
      </c>
      <c r="B48" s="47" t="s">
        <v>160</v>
      </c>
      <c r="C48" s="94">
        <v>10893.2</v>
      </c>
      <c r="D48" s="12" t="s">
        <v>118</v>
      </c>
    </row>
    <row r="49" spans="1:4" ht="38.25">
      <c r="A49" s="46">
        <v>8</v>
      </c>
      <c r="B49" s="47" t="s">
        <v>161</v>
      </c>
      <c r="C49" s="94">
        <v>12549.94</v>
      </c>
      <c r="D49" s="12" t="s">
        <v>118</v>
      </c>
    </row>
    <row r="50" spans="1:4" ht="38.25">
      <c r="A50" s="46">
        <v>8</v>
      </c>
      <c r="B50" s="47" t="s">
        <v>162</v>
      </c>
      <c r="C50" s="94">
        <v>10374.51</v>
      </c>
      <c r="D50" s="12" t="s">
        <v>118</v>
      </c>
    </row>
    <row r="51" spans="1:4" ht="38.25">
      <c r="A51" s="46">
        <v>8</v>
      </c>
      <c r="B51" s="47" t="s">
        <v>163</v>
      </c>
      <c r="C51" s="94">
        <v>10374.51</v>
      </c>
      <c r="D51" s="12" t="s">
        <v>118</v>
      </c>
    </row>
    <row r="52" spans="1:4" ht="38.25">
      <c r="A52" s="46">
        <v>8</v>
      </c>
      <c r="B52" s="47" t="s">
        <v>164</v>
      </c>
      <c r="C52" s="94">
        <v>10374.51</v>
      </c>
      <c r="D52" s="12" t="s">
        <v>118</v>
      </c>
    </row>
    <row r="53" spans="1:4" ht="38.25">
      <c r="A53" s="46">
        <v>8</v>
      </c>
      <c r="B53" s="47" t="s">
        <v>165</v>
      </c>
      <c r="C53" s="94">
        <v>10893.2</v>
      </c>
      <c r="D53" s="12" t="s">
        <v>118</v>
      </c>
    </row>
    <row r="54" spans="1:4" ht="38.25">
      <c r="A54" s="46">
        <v>8</v>
      </c>
      <c r="B54" s="47" t="s">
        <v>166</v>
      </c>
      <c r="C54" s="94">
        <v>9428.08</v>
      </c>
      <c r="D54" s="12" t="s">
        <v>118</v>
      </c>
    </row>
    <row r="55" spans="1:4" ht="38.25">
      <c r="A55" s="46">
        <v>8</v>
      </c>
      <c r="B55" s="47" t="s">
        <v>167</v>
      </c>
      <c r="C55" s="94">
        <v>11383.14</v>
      </c>
      <c r="D55" s="12" t="s">
        <v>118</v>
      </c>
    </row>
    <row r="56" spans="1:4" ht="38.25">
      <c r="A56" s="46">
        <v>8</v>
      </c>
      <c r="B56" s="47" t="s">
        <v>168</v>
      </c>
      <c r="C56" s="94">
        <v>9428.06</v>
      </c>
      <c r="D56" s="12" t="s">
        <v>118</v>
      </c>
    </row>
    <row r="57" spans="1:4" ht="38.25">
      <c r="A57" s="46">
        <v>8</v>
      </c>
      <c r="B57" s="47" t="s">
        <v>169</v>
      </c>
      <c r="C57" s="94">
        <v>9428.06</v>
      </c>
      <c r="D57" s="12" t="s">
        <v>118</v>
      </c>
    </row>
    <row r="58" spans="1:4" ht="38.25">
      <c r="A58" s="46">
        <v>8</v>
      </c>
      <c r="B58" s="47" t="s">
        <v>170</v>
      </c>
      <c r="C58" s="94">
        <v>10893.2</v>
      </c>
      <c r="D58" s="12" t="s">
        <v>118</v>
      </c>
    </row>
    <row r="59" spans="1:4" ht="38.25">
      <c r="A59" s="46">
        <v>8</v>
      </c>
      <c r="B59" s="47" t="s">
        <v>171</v>
      </c>
      <c r="C59" s="94">
        <v>9428.06</v>
      </c>
      <c r="D59" s="12" t="s">
        <v>118</v>
      </c>
    </row>
    <row r="60" spans="1:4" ht="38.25">
      <c r="A60" s="46">
        <v>8</v>
      </c>
      <c r="B60" s="47" t="s">
        <v>172</v>
      </c>
      <c r="C60" s="94">
        <v>14647.2</v>
      </c>
      <c r="D60" s="12" t="s">
        <v>118</v>
      </c>
    </row>
    <row r="61" spans="1:4" ht="38.25">
      <c r="A61" s="46">
        <v>8</v>
      </c>
      <c r="B61" s="47" t="s">
        <v>173</v>
      </c>
      <c r="C61" s="94">
        <v>8183.31</v>
      </c>
      <c r="D61" s="12" t="s">
        <v>118</v>
      </c>
    </row>
    <row r="62" spans="1:4" ht="38.25">
      <c r="A62" s="46">
        <v>8</v>
      </c>
      <c r="B62" s="47" t="s">
        <v>174</v>
      </c>
      <c r="C62" s="94">
        <v>11952.34</v>
      </c>
      <c r="D62" s="12" t="s">
        <v>118</v>
      </c>
    </row>
    <row r="63" spans="1:4" ht="38.25">
      <c r="A63" s="46">
        <v>8</v>
      </c>
      <c r="B63" s="47" t="s">
        <v>175</v>
      </c>
      <c r="C63" s="94">
        <v>18551.09</v>
      </c>
      <c r="D63" s="12" t="s">
        <v>118</v>
      </c>
    </row>
    <row r="64" spans="1:4" ht="38.25">
      <c r="A64" s="46">
        <v>8</v>
      </c>
      <c r="B64" s="47" t="s">
        <v>176</v>
      </c>
      <c r="C64" s="94">
        <v>9428.06</v>
      </c>
      <c r="D64" s="12" t="s">
        <v>118</v>
      </c>
    </row>
    <row r="65" spans="1:4" ht="38.25">
      <c r="A65" s="46">
        <v>8</v>
      </c>
      <c r="B65" s="47" t="s">
        <v>177</v>
      </c>
      <c r="C65" s="94">
        <v>19478.69</v>
      </c>
      <c r="D65" s="12" t="s">
        <v>118</v>
      </c>
    </row>
    <row r="66" spans="1:4" ht="38.25">
      <c r="A66" s="46">
        <v>8</v>
      </c>
      <c r="B66" s="47" t="s">
        <v>178</v>
      </c>
      <c r="C66" s="94">
        <v>16739.6</v>
      </c>
      <c r="D66" s="12" t="s">
        <v>118</v>
      </c>
    </row>
    <row r="67" spans="1:4" ht="38.25">
      <c r="A67" s="46">
        <v>8</v>
      </c>
      <c r="B67" s="47" t="s">
        <v>179</v>
      </c>
      <c r="C67" s="94">
        <v>8979.14</v>
      </c>
      <c r="D67" s="12" t="s">
        <v>118</v>
      </c>
    </row>
    <row r="68" spans="1:4" ht="38.25">
      <c r="A68" s="46">
        <v>8</v>
      </c>
      <c r="B68" s="47" t="s">
        <v>180</v>
      </c>
      <c r="C68" s="94">
        <v>8979.14</v>
      </c>
      <c r="D68" s="12" t="s">
        <v>118</v>
      </c>
    </row>
    <row r="69" spans="1:4" ht="38.25">
      <c r="A69" s="46">
        <v>8</v>
      </c>
      <c r="B69" s="47" t="s">
        <v>181</v>
      </c>
      <c r="C69" s="94">
        <v>9428.06</v>
      </c>
      <c r="D69" s="12" t="s">
        <v>118</v>
      </c>
    </row>
    <row r="70" spans="1:4" ht="38.25">
      <c r="A70" s="46">
        <v>8</v>
      </c>
      <c r="B70" s="47" t="s">
        <v>182</v>
      </c>
      <c r="C70" s="94">
        <v>10893.2</v>
      </c>
      <c r="D70" s="12" t="s">
        <v>118</v>
      </c>
    </row>
    <row r="71" spans="1:4" ht="38.25">
      <c r="A71" s="46">
        <v>8</v>
      </c>
      <c r="B71" s="47" t="s">
        <v>183</v>
      </c>
      <c r="C71" s="94">
        <v>16826.34</v>
      </c>
      <c r="D71" s="12" t="s">
        <v>118</v>
      </c>
    </row>
    <row r="72" spans="1:4" ht="38.25">
      <c r="A72" s="46">
        <v>8</v>
      </c>
      <c r="B72" s="47" t="s">
        <v>184</v>
      </c>
      <c r="C72" s="94">
        <v>8183.31</v>
      </c>
      <c r="D72" s="12" t="s">
        <v>118</v>
      </c>
    </row>
    <row r="73" spans="1:4" ht="38.25">
      <c r="A73" s="46">
        <v>8</v>
      </c>
      <c r="B73" s="47" t="s">
        <v>185</v>
      </c>
      <c r="C73" s="94">
        <v>11952.34</v>
      </c>
      <c r="D73" s="12" t="s">
        <v>118</v>
      </c>
    </row>
    <row r="74" spans="1:4" ht="38.25">
      <c r="A74" s="46">
        <v>8</v>
      </c>
      <c r="B74" s="47" t="s">
        <v>186</v>
      </c>
      <c r="C74" s="94">
        <v>13209.31</v>
      </c>
      <c r="D74" s="12" t="s">
        <v>118</v>
      </c>
    </row>
    <row r="75" spans="1:4" ht="38.25">
      <c r="A75" s="46">
        <v>8</v>
      </c>
      <c r="B75" s="47" t="s">
        <v>187</v>
      </c>
      <c r="C75" s="94">
        <v>8551.54</v>
      </c>
      <c r="D75" s="12" t="s">
        <v>118</v>
      </c>
    </row>
    <row r="76" spans="1:4" ht="38.25">
      <c r="A76" s="46">
        <v>8</v>
      </c>
      <c r="B76" s="47" t="s">
        <v>188</v>
      </c>
      <c r="C76" s="94">
        <v>10893.2</v>
      </c>
      <c r="D76" s="12" t="s">
        <v>118</v>
      </c>
    </row>
    <row r="77" spans="1:4" ht="38.25">
      <c r="A77" s="46">
        <v>8</v>
      </c>
      <c r="B77" s="47" t="s">
        <v>189</v>
      </c>
      <c r="C77" s="94">
        <v>19478.69</v>
      </c>
      <c r="D77" s="12" t="s">
        <v>118</v>
      </c>
    </row>
    <row r="78" spans="1:4" ht="38.25">
      <c r="A78" s="46">
        <v>8</v>
      </c>
      <c r="B78" s="47" t="s">
        <v>190</v>
      </c>
      <c r="C78" s="94">
        <v>13869.77</v>
      </c>
      <c r="D78" s="12" t="s">
        <v>118</v>
      </c>
    </row>
    <row r="79" spans="1:4" ht="38.25">
      <c r="A79" s="46">
        <v>8</v>
      </c>
      <c r="B79" s="47" t="s">
        <v>191</v>
      </c>
      <c r="C79" s="94">
        <v>9428.06</v>
      </c>
      <c r="D79" s="12" t="s">
        <v>118</v>
      </c>
    </row>
    <row r="80" spans="1:4" ht="38.25">
      <c r="A80" s="46">
        <v>8</v>
      </c>
      <c r="B80" s="47" t="s">
        <v>192</v>
      </c>
      <c r="C80" s="94">
        <v>10893.2</v>
      </c>
      <c r="D80" s="12" t="s">
        <v>118</v>
      </c>
    </row>
    <row r="81" spans="1:4" ht="38.25">
      <c r="A81" s="46">
        <v>8</v>
      </c>
      <c r="B81" s="47" t="s">
        <v>193</v>
      </c>
      <c r="C81" s="94">
        <v>13869.77</v>
      </c>
      <c r="D81" s="12" t="s">
        <v>118</v>
      </c>
    </row>
    <row r="82" spans="1:4" ht="38.25">
      <c r="A82" s="46">
        <v>8</v>
      </c>
      <c r="B82" s="47" t="s">
        <v>194</v>
      </c>
      <c r="C82" s="94">
        <v>10374.51</v>
      </c>
      <c r="D82" s="12" t="s">
        <v>118</v>
      </c>
    </row>
    <row r="83" spans="1:4" ht="38.25">
      <c r="A83" s="46">
        <v>8</v>
      </c>
      <c r="B83" s="47" t="s">
        <v>195</v>
      </c>
      <c r="C83" s="94">
        <v>19478.69</v>
      </c>
      <c r="D83" s="12" t="s">
        <v>118</v>
      </c>
    </row>
    <row r="84" spans="1:4" ht="38.25">
      <c r="A84" s="46">
        <v>8</v>
      </c>
      <c r="B84" s="47" t="s">
        <v>196</v>
      </c>
      <c r="C84" s="94">
        <v>5019.31</v>
      </c>
      <c r="D84" s="12" t="s">
        <v>118</v>
      </c>
    </row>
    <row r="85" spans="1:4" ht="38.25">
      <c r="A85" s="46">
        <v>8</v>
      </c>
      <c r="B85" s="47" t="s">
        <v>197</v>
      </c>
      <c r="C85" s="94">
        <v>12549.94</v>
      </c>
      <c r="D85" s="12" t="s">
        <v>118</v>
      </c>
    </row>
    <row r="86" spans="1:4" ht="38.25">
      <c r="A86" s="46">
        <v>8</v>
      </c>
      <c r="B86" s="47" t="s">
        <v>198</v>
      </c>
      <c r="C86" s="94">
        <v>10893.2</v>
      </c>
      <c r="D86" s="12" t="s">
        <v>118</v>
      </c>
    </row>
    <row r="87" spans="1:4" ht="38.25">
      <c r="A87" s="46">
        <v>8</v>
      </c>
      <c r="B87" s="47" t="s">
        <v>199</v>
      </c>
      <c r="C87" s="94">
        <v>10893.2</v>
      </c>
      <c r="D87" s="12" t="s">
        <v>118</v>
      </c>
    </row>
    <row r="88" spans="1:4" ht="38.25">
      <c r="A88" s="46">
        <v>8</v>
      </c>
      <c r="B88" s="47" t="s">
        <v>200</v>
      </c>
      <c r="C88" s="94">
        <v>16025.14</v>
      </c>
      <c r="D88" s="12" t="s">
        <v>118</v>
      </c>
    </row>
    <row r="89" spans="1:4" ht="38.25">
      <c r="A89" s="46">
        <v>8</v>
      </c>
      <c r="B89" s="47" t="s">
        <v>201</v>
      </c>
      <c r="C89" s="94">
        <v>9428.06</v>
      </c>
      <c r="D89" s="12" t="s">
        <v>118</v>
      </c>
    </row>
    <row r="90" spans="1:4" ht="38.25">
      <c r="A90" s="46">
        <v>8</v>
      </c>
      <c r="B90" s="47" t="s">
        <v>202</v>
      </c>
      <c r="C90" s="94">
        <v>8551.54</v>
      </c>
      <c r="D90" s="12" t="s">
        <v>118</v>
      </c>
    </row>
    <row r="91" spans="1:4" ht="38.25">
      <c r="A91" s="46">
        <v>8</v>
      </c>
      <c r="B91" s="47" t="s">
        <v>203</v>
      </c>
      <c r="C91" s="94">
        <v>16739.6</v>
      </c>
      <c r="D91" s="12" t="s">
        <v>118</v>
      </c>
    </row>
    <row r="92" spans="1:4" ht="38.25">
      <c r="A92" s="46">
        <v>8</v>
      </c>
      <c r="B92" s="47" t="s">
        <v>204</v>
      </c>
      <c r="C92" s="94">
        <v>14563.26</v>
      </c>
      <c r="D92" s="12" t="s">
        <v>118</v>
      </c>
    </row>
    <row r="93" spans="1:4" ht="38.25">
      <c r="A93" s="46">
        <v>8</v>
      </c>
      <c r="B93" s="47" t="s">
        <v>205</v>
      </c>
      <c r="C93" s="94">
        <v>7136.34</v>
      </c>
      <c r="D93" s="12" t="s">
        <v>118</v>
      </c>
    </row>
    <row r="94" spans="1:4" ht="38.25">
      <c r="A94" s="46">
        <v>8</v>
      </c>
      <c r="B94" s="47" t="s">
        <v>206</v>
      </c>
      <c r="C94" s="94">
        <v>10893.2</v>
      </c>
      <c r="D94" s="12" t="s">
        <v>118</v>
      </c>
    </row>
    <row r="95" spans="1:4" ht="38.25">
      <c r="A95" s="46">
        <v>8</v>
      </c>
      <c r="B95" s="47" t="s">
        <v>6772</v>
      </c>
      <c r="C95" s="94">
        <v>13384.8</v>
      </c>
      <c r="D95" s="12" t="s">
        <v>118</v>
      </c>
    </row>
    <row r="96" spans="1:4" ht="38.25">
      <c r="A96" s="46">
        <v>8</v>
      </c>
      <c r="B96" s="47" t="s">
        <v>207</v>
      </c>
      <c r="C96" s="94">
        <v>10893.2</v>
      </c>
      <c r="D96" s="12" t="s">
        <v>118</v>
      </c>
    </row>
    <row r="97" spans="1:4" ht="38.25">
      <c r="A97" s="46">
        <v>8</v>
      </c>
      <c r="B97" s="47" t="s">
        <v>208</v>
      </c>
      <c r="C97" s="94">
        <v>8551.54</v>
      </c>
      <c r="D97" s="12" t="s">
        <v>118</v>
      </c>
    </row>
    <row r="98" spans="1:4" ht="38.25">
      <c r="A98" s="46">
        <v>8</v>
      </c>
      <c r="B98" s="47" t="s">
        <v>209</v>
      </c>
      <c r="C98" s="94">
        <v>10374.51</v>
      </c>
      <c r="D98" s="12" t="s">
        <v>118</v>
      </c>
    </row>
    <row r="99" spans="1:4" ht="38.25">
      <c r="A99" s="46">
        <v>8</v>
      </c>
      <c r="B99" s="47" t="s">
        <v>210</v>
      </c>
      <c r="C99" s="94">
        <v>8551.54</v>
      </c>
      <c r="D99" s="12" t="s">
        <v>118</v>
      </c>
    </row>
    <row r="100" spans="1:4" ht="38.25">
      <c r="A100" s="46">
        <v>8</v>
      </c>
      <c r="B100" s="47" t="s">
        <v>211</v>
      </c>
      <c r="C100" s="94">
        <v>12549.94</v>
      </c>
      <c r="D100" s="12" t="s">
        <v>118</v>
      </c>
    </row>
    <row r="101" spans="1:4" ht="38.25">
      <c r="A101" s="46">
        <v>8</v>
      </c>
      <c r="B101" s="47" t="s">
        <v>212</v>
      </c>
      <c r="C101" s="94">
        <v>10893.2</v>
      </c>
      <c r="D101" s="12" t="s">
        <v>118</v>
      </c>
    </row>
    <row r="102" spans="1:4" ht="38.25">
      <c r="A102" s="46">
        <v>8</v>
      </c>
      <c r="B102" s="47" t="s">
        <v>213</v>
      </c>
      <c r="C102" s="94">
        <v>5019.31</v>
      </c>
      <c r="D102" s="12" t="s">
        <v>118</v>
      </c>
    </row>
    <row r="103" spans="1:4" ht="38.25">
      <c r="A103" s="46">
        <v>8</v>
      </c>
      <c r="B103" s="47" t="s">
        <v>214</v>
      </c>
      <c r="C103" s="94">
        <v>9880.46</v>
      </c>
      <c r="D103" s="12" t="s">
        <v>118</v>
      </c>
    </row>
    <row r="104" spans="1:4" ht="38.25">
      <c r="A104" s="46">
        <v>8</v>
      </c>
      <c r="B104" s="47" t="s">
        <v>215</v>
      </c>
      <c r="C104" s="94">
        <v>9428.06</v>
      </c>
      <c r="D104" s="12" t="s">
        <v>118</v>
      </c>
    </row>
    <row r="105" spans="1:4" ht="38.25">
      <c r="A105" s="46">
        <v>8</v>
      </c>
      <c r="B105" s="47" t="s">
        <v>216</v>
      </c>
      <c r="C105" s="94">
        <v>13869.77</v>
      </c>
      <c r="D105" s="12" t="s">
        <v>118</v>
      </c>
    </row>
    <row r="106" spans="1:4" ht="38.25">
      <c r="A106" s="46">
        <v>8</v>
      </c>
      <c r="B106" s="47" t="s">
        <v>217</v>
      </c>
      <c r="C106" s="94">
        <v>10893.2</v>
      </c>
      <c r="D106" s="12" t="s">
        <v>118</v>
      </c>
    </row>
    <row r="107" spans="1:4" ht="38.25">
      <c r="A107" s="46">
        <v>8</v>
      </c>
      <c r="B107" s="47" t="s">
        <v>218</v>
      </c>
      <c r="C107" s="94">
        <v>10893.2</v>
      </c>
      <c r="D107" s="12" t="s">
        <v>118</v>
      </c>
    </row>
    <row r="108" spans="1:4" ht="38.25">
      <c r="A108" s="46">
        <v>8</v>
      </c>
      <c r="B108" s="47" t="s">
        <v>219</v>
      </c>
      <c r="C108" s="94">
        <v>7136.34</v>
      </c>
      <c r="D108" s="12" t="s">
        <v>118</v>
      </c>
    </row>
    <row r="109" spans="1:4" ht="38.25">
      <c r="A109" s="46">
        <v>8</v>
      </c>
      <c r="B109" s="47" t="s">
        <v>220</v>
      </c>
      <c r="C109" s="94">
        <v>10893.2</v>
      </c>
      <c r="D109" s="12" t="s">
        <v>118</v>
      </c>
    </row>
    <row r="110" spans="1:4" ht="38.25">
      <c r="A110" s="46">
        <v>8</v>
      </c>
      <c r="B110" s="47" t="s">
        <v>221</v>
      </c>
      <c r="C110" s="94">
        <v>8183.31</v>
      </c>
      <c r="D110" s="12" t="s">
        <v>118</v>
      </c>
    </row>
    <row r="111" spans="1:4" ht="38.25">
      <c r="A111" s="46">
        <v>8</v>
      </c>
      <c r="B111" s="47" t="s">
        <v>222</v>
      </c>
      <c r="C111" s="94">
        <v>3346.23</v>
      </c>
      <c r="D111" s="12" t="s">
        <v>118</v>
      </c>
    </row>
    <row r="112" spans="1:4" ht="38.25">
      <c r="A112" s="46">
        <v>8</v>
      </c>
      <c r="B112" s="47" t="s">
        <v>223</v>
      </c>
      <c r="C112" s="94">
        <v>14563.26</v>
      </c>
      <c r="D112" s="12" t="s">
        <v>118</v>
      </c>
    </row>
    <row r="113" spans="1:4" ht="38.25">
      <c r="A113" s="46">
        <v>8</v>
      </c>
      <c r="B113" s="47" t="s">
        <v>224</v>
      </c>
      <c r="C113" s="94">
        <v>11952.34</v>
      </c>
      <c r="D113" s="12" t="s">
        <v>118</v>
      </c>
    </row>
    <row r="114" spans="1:4" ht="38.25">
      <c r="A114" s="46">
        <v>8</v>
      </c>
      <c r="B114" s="47" t="s">
        <v>225</v>
      </c>
      <c r="C114" s="94">
        <v>10374.51</v>
      </c>
      <c r="D114" s="12" t="s">
        <v>118</v>
      </c>
    </row>
    <row r="115" spans="1:4" ht="38.25">
      <c r="A115" s="46">
        <v>8</v>
      </c>
      <c r="B115" s="47" t="s">
        <v>226</v>
      </c>
      <c r="C115" s="94">
        <v>9428.06</v>
      </c>
      <c r="D115" s="12" t="s">
        <v>118</v>
      </c>
    </row>
    <row r="116" spans="1:4" ht="38.25">
      <c r="A116" s="46">
        <v>8</v>
      </c>
      <c r="B116" s="47" t="s">
        <v>227</v>
      </c>
      <c r="C116" s="94">
        <v>8551.54</v>
      </c>
      <c r="D116" s="12" t="s">
        <v>118</v>
      </c>
    </row>
    <row r="117" spans="1:4" ht="38.25">
      <c r="A117" s="46">
        <v>8</v>
      </c>
      <c r="B117" s="47" t="s">
        <v>228</v>
      </c>
      <c r="C117" s="94">
        <v>8551.54</v>
      </c>
      <c r="D117" s="12" t="s">
        <v>118</v>
      </c>
    </row>
    <row r="118" spans="1:4" ht="38.25">
      <c r="A118" s="46">
        <v>8</v>
      </c>
      <c r="B118" s="47" t="s">
        <v>229</v>
      </c>
      <c r="C118" s="94">
        <v>16025.14</v>
      </c>
      <c r="D118" s="12" t="s">
        <v>118</v>
      </c>
    </row>
    <row r="119" spans="1:4" ht="38.25">
      <c r="A119" s="46">
        <v>8</v>
      </c>
      <c r="B119" s="47" t="s">
        <v>230</v>
      </c>
      <c r="C119" s="94">
        <v>16025.14</v>
      </c>
      <c r="D119" s="12" t="s">
        <v>118</v>
      </c>
    </row>
    <row r="120" spans="1:4" ht="38.25">
      <c r="A120" s="46">
        <v>8</v>
      </c>
      <c r="B120" s="47" t="s">
        <v>231</v>
      </c>
      <c r="C120" s="94">
        <v>10374.51</v>
      </c>
      <c r="D120" s="12" t="s">
        <v>118</v>
      </c>
    </row>
    <row r="121" spans="1:4" ht="38.25">
      <c r="A121" s="46">
        <v>8</v>
      </c>
      <c r="B121" s="47" t="s">
        <v>232</v>
      </c>
      <c r="C121" s="94">
        <v>16025.14</v>
      </c>
      <c r="D121" s="12" t="s">
        <v>118</v>
      </c>
    </row>
    <row r="122" spans="1:4" ht="38.25">
      <c r="A122" s="46">
        <v>8</v>
      </c>
      <c r="B122" s="47" t="s">
        <v>233</v>
      </c>
      <c r="C122" s="94">
        <v>5019.31</v>
      </c>
      <c r="D122" s="12" t="s">
        <v>118</v>
      </c>
    </row>
    <row r="123" spans="1:4" ht="38.25">
      <c r="A123" s="46">
        <v>8</v>
      </c>
      <c r="B123" s="47" t="s">
        <v>234</v>
      </c>
      <c r="C123" s="94">
        <v>10893.2</v>
      </c>
      <c r="D123" s="12" t="s">
        <v>118</v>
      </c>
    </row>
    <row r="124" spans="1:4" ht="38.25">
      <c r="A124" s="46">
        <v>8</v>
      </c>
      <c r="B124" s="47" t="s">
        <v>235</v>
      </c>
      <c r="C124" s="94">
        <v>10374.51</v>
      </c>
      <c r="D124" s="12" t="s">
        <v>118</v>
      </c>
    </row>
    <row r="125" spans="1:4" ht="38.25">
      <c r="A125" s="46">
        <v>8</v>
      </c>
      <c r="B125" s="47" t="s">
        <v>236</v>
      </c>
      <c r="C125" s="94">
        <v>11952.34</v>
      </c>
      <c r="D125" s="12" t="s">
        <v>118</v>
      </c>
    </row>
    <row r="126" spans="1:4" ht="38.25">
      <c r="A126" s="46">
        <v>8</v>
      </c>
      <c r="B126" s="47" t="s">
        <v>237</v>
      </c>
      <c r="C126" s="94">
        <v>13869.77</v>
      </c>
      <c r="D126" s="12" t="s">
        <v>118</v>
      </c>
    </row>
    <row r="127" spans="1:4" ht="38.25">
      <c r="A127" s="46">
        <v>8</v>
      </c>
      <c r="B127" s="47" t="s">
        <v>238</v>
      </c>
      <c r="C127" s="94">
        <v>14563.26</v>
      </c>
      <c r="D127" s="12" t="s">
        <v>118</v>
      </c>
    </row>
    <row r="128" spans="1:4" ht="38.25">
      <c r="A128" s="46">
        <v>8</v>
      </c>
      <c r="B128" s="47" t="s">
        <v>239</v>
      </c>
      <c r="C128" s="94">
        <v>10374.51</v>
      </c>
      <c r="D128" s="12" t="s">
        <v>118</v>
      </c>
    </row>
    <row r="129" spans="1:4" ht="38.25">
      <c r="A129" s="46">
        <v>8</v>
      </c>
      <c r="B129" s="47" t="s">
        <v>240</v>
      </c>
      <c r="C129" s="94">
        <v>10893.2</v>
      </c>
      <c r="D129" s="12" t="s">
        <v>118</v>
      </c>
    </row>
    <row r="130" spans="1:4" ht="38.25">
      <c r="A130" s="46">
        <v>8</v>
      </c>
      <c r="B130" s="47" t="s">
        <v>241</v>
      </c>
      <c r="C130" s="94">
        <v>10374.51</v>
      </c>
      <c r="D130" s="12" t="s">
        <v>118</v>
      </c>
    </row>
    <row r="131" spans="1:4" ht="38.25">
      <c r="A131" s="46">
        <v>8</v>
      </c>
      <c r="B131" s="47" t="s">
        <v>242</v>
      </c>
      <c r="C131" s="94">
        <v>9428.06</v>
      </c>
      <c r="D131" s="12" t="s">
        <v>118</v>
      </c>
    </row>
    <row r="132" spans="1:4" ht="38.25">
      <c r="A132" s="46">
        <v>8</v>
      </c>
      <c r="B132" s="47" t="s">
        <v>243</v>
      </c>
      <c r="C132" s="94">
        <v>15262</v>
      </c>
      <c r="D132" s="12" t="s">
        <v>118</v>
      </c>
    </row>
    <row r="133" spans="1:4" ht="38.25">
      <c r="A133" s="46">
        <v>8</v>
      </c>
      <c r="B133" s="47" t="s">
        <v>244</v>
      </c>
      <c r="C133" s="94">
        <v>8551.54</v>
      </c>
      <c r="D133" s="12" t="s">
        <v>118</v>
      </c>
    </row>
    <row r="134" spans="1:4" ht="38.25">
      <c r="A134" s="46">
        <v>8</v>
      </c>
      <c r="B134" s="47" t="s">
        <v>245</v>
      </c>
      <c r="C134" s="94">
        <v>8183.31</v>
      </c>
      <c r="D134" s="12" t="s">
        <v>118</v>
      </c>
    </row>
    <row r="135" spans="1:4" ht="38.25">
      <c r="A135" s="46">
        <v>8</v>
      </c>
      <c r="B135" s="47" t="s">
        <v>246</v>
      </c>
      <c r="C135" s="94">
        <v>7136.34</v>
      </c>
      <c r="D135" s="12" t="s">
        <v>118</v>
      </c>
    </row>
    <row r="136" spans="1:4" ht="38.25">
      <c r="A136" s="46">
        <v>8</v>
      </c>
      <c r="B136" s="47" t="s">
        <v>247</v>
      </c>
      <c r="C136" s="94">
        <v>9880.46</v>
      </c>
      <c r="D136" s="12" t="s">
        <v>118</v>
      </c>
    </row>
    <row r="137" spans="1:4" ht="38.25">
      <c r="A137" s="46">
        <v>8</v>
      </c>
      <c r="B137" s="47" t="s">
        <v>248</v>
      </c>
      <c r="C137" s="94">
        <v>16826.34</v>
      </c>
      <c r="D137" s="12" t="s">
        <v>118</v>
      </c>
    </row>
    <row r="138" spans="1:4" ht="38.25">
      <c r="A138" s="46">
        <v>8</v>
      </c>
      <c r="B138" s="47" t="s">
        <v>249</v>
      </c>
      <c r="C138" s="94">
        <v>8551.54</v>
      </c>
      <c r="D138" s="12" t="s">
        <v>118</v>
      </c>
    </row>
    <row r="139" spans="1:4" ht="38.25">
      <c r="A139" s="46">
        <v>8</v>
      </c>
      <c r="B139" s="47" t="s">
        <v>250</v>
      </c>
      <c r="C139" s="94">
        <v>9428.06</v>
      </c>
      <c r="D139" s="12" t="s">
        <v>118</v>
      </c>
    </row>
    <row r="140" spans="1:4" ht="38.25">
      <c r="A140" s="46">
        <v>8</v>
      </c>
      <c r="B140" s="47" t="s">
        <v>251</v>
      </c>
      <c r="C140" s="94">
        <v>10893.2</v>
      </c>
      <c r="D140" s="12" t="s">
        <v>118</v>
      </c>
    </row>
    <row r="141" spans="1:4" ht="38.25">
      <c r="A141" s="46">
        <v>8</v>
      </c>
      <c r="B141" s="47" t="s">
        <v>252</v>
      </c>
      <c r="C141" s="94">
        <v>9428.06</v>
      </c>
      <c r="D141" s="12" t="s">
        <v>118</v>
      </c>
    </row>
    <row r="142" spans="1:4" ht="38.25">
      <c r="A142" s="46">
        <v>8</v>
      </c>
      <c r="B142" s="47" t="s">
        <v>253</v>
      </c>
      <c r="C142" s="94">
        <v>11383.14</v>
      </c>
      <c r="D142" s="12" t="s">
        <v>118</v>
      </c>
    </row>
    <row r="143" spans="1:4" ht="38.25">
      <c r="A143" s="46">
        <v>8</v>
      </c>
      <c r="B143" s="47" t="s">
        <v>254</v>
      </c>
      <c r="C143" s="94">
        <v>8979.12</v>
      </c>
      <c r="D143" s="12" t="s">
        <v>118</v>
      </c>
    </row>
    <row r="144" spans="1:4" ht="38.25">
      <c r="A144" s="46">
        <v>8</v>
      </c>
      <c r="B144" s="47" t="s">
        <v>255</v>
      </c>
      <c r="C144" s="94">
        <v>11952.34</v>
      </c>
      <c r="D144" s="12" t="s">
        <v>118</v>
      </c>
    </row>
    <row r="145" spans="1:4" ht="38.25">
      <c r="A145" s="46">
        <v>8</v>
      </c>
      <c r="B145" s="47" t="s">
        <v>256</v>
      </c>
      <c r="C145" s="94">
        <v>18414.11</v>
      </c>
      <c r="D145" s="12" t="s">
        <v>118</v>
      </c>
    </row>
    <row r="146" spans="1:4" ht="38.25">
      <c r="A146" s="46">
        <v>8</v>
      </c>
      <c r="B146" s="47" t="s">
        <v>257</v>
      </c>
      <c r="C146" s="94">
        <v>9880.46</v>
      </c>
      <c r="D146" s="12" t="s">
        <v>118</v>
      </c>
    </row>
    <row r="147" spans="1:4" ht="38.25">
      <c r="A147" s="46">
        <v>8</v>
      </c>
      <c r="B147" s="47" t="s">
        <v>258</v>
      </c>
      <c r="C147" s="94">
        <v>13869.77</v>
      </c>
      <c r="D147" s="12" t="s">
        <v>118</v>
      </c>
    </row>
    <row r="148" spans="1:4" ht="38.25">
      <c r="A148" s="46">
        <v>8</v>
      </c>
      <c r="B148" s="47" t="s">
        <v>259</v>
      </c>
      <c r="C148" s="94">
        <v>16739.6</v>
      </c>
      <c r="D148" s="12" t="s">
        <v>118</v>
      </c>
    </row>
    <row r="149" spans="1:4" ht="38.25">
      <c r="A149" s="46">
        <v>8</v>
      </c>
      <c r="B149" s="47" t="s">
        <v>260</v>
      </c>
      <c r="C149" s="94">
        <v>14563.26</v>
      </c>
      <c r="D149" s="12" t="s">
        <v>118</v>
      </c>
    </row>
    <row r="150" spans="1:4" ht="38.25">
      <c r="A150" s="46">
        <v>8</v>
      </c>
      <c r="B150" s="47" t="s">
        <v>261</v>
      </c>
      <c r="C150" s="94">
        <v>12549.94</v>
      </c>
      <c r="D150" s="12" t="s">
        <v>118</v>
      </c>
    </row>
    <row r="151" spans="1:4" ht="38.25">
      <c r="A151" s="46">
        <v>8</v>
      </c>
      <c r="B151" s="47" t="s">
        <v>262</v>
      </c>
      <c r="C151" s="94">
        <v>11952.34</v>
      </c>
      <c r="D151" s="12" t="s">
        <v>118</v>
      </c>
    </row>
    <row r="152" spans="1:4" ht="38.25">
      <c r="A152" s="46">
        <v>8</v>
      </c>
      <c r="B152" s="47" t="s">
        <v>263</v>
      </c>
      <c r="C152" s="94">
        <v>9880.46</v>
      </c>
      <c r="D152" s="12" t="s">
        <v>118</v>
      </c>
    </row>
    <row r="153" spans="1:4" ht="38.25">
      <c r="A153" s="46">
        <v>8</v>
      </c>
      <c r="B153" s="47" t="s">
        <v>264</v>
      </c>
      <c r="C153" s="94">
        <v>10893.2</v>
      </c>
      <c r="D153" s="12" t="s">
        <v>118</v>
      </c>
    </row>
    <row r="154" spans="1:4" ht="38.25">
      <c r="A154" s="46">
        <v>8</v>
      </c>
      <c r="B154" s="47" t="s">
        <v>265</v>
      </c>
      <c r="C154" s="94">
        <v>6692.4</v>
      </c>
      <c r="D154" s="12" t="s">
        <v>118</v>
      </c>
    </row>
    <row r="155" spans="1:4" ht="38.25">
      <c r="A155" s="46">
        <v>8</v>
      </c>
      <c r="B155" s="47" t="s">
        <v>266</v>
      </c>
      <c r="C155" s="94">
        <v>17702.34</v>
      </c>
      <c r="D155" s="12" t="s">
        <v>118</v>
      </c>
    </row>
    <row r="156" spans="1:4" ht="38.25">
      <c r="A156" s="46">
        <v>8</v>
      </c>
      <c r="B156" s="47" t="s">
        <v>267</v>
      </c>
      <c r="C156" s="94">
        <v>13384.8</v>
      </c>
      <c r="D156" s="12" t="s">
        <v>118</v>
      </c>
    </row>
    <row r="157" spans="1:4" ht="38.25">
      <c r="A157" s="46">
        <v>8</v>
      </c>
      <c r="B157" s="47" t="s">
        <v>268</v>
      </c>
      <c r="C157" s="94">
        <v>16826.34</v>
      </c>
      <c r="D157" s="12" t="s">
        <v>118</v>
      </c>
    </row>
    <row r="158" spans="1:4" ht="38.25">
      <c r="A158" s="46">
        <v>8</v>
      </c>
      <c r="B158" s="47" t="s">
        <v>269</v>
      </c>
      <c r="C158" s="94">
        <v>11952.34</v>
      </c>
      <c r="D158" s="12" t="s">
        <v>118</v>
      </c>
    </row>
    <row r="159" spans="1:4" ht="38.25">
      <c r="A159" s="46">
        <v>8</v>
      </c>
      <c r="B159" s="47" t="s">
        <v>270</v>
      </c>
      <c r="C159" s="94">
        <v>8551.54</v>
      </c>
      <c r="D159" s="12" t="s">
        <v>118</v>
      </c>
    </row>
    <row r="160" spans="1:4" ht="38.25">
      <c r="A160" s="46">
        <v>8</v>
      </c>
      <c r="B160" s="47" t="s">
        <v>271</v>
      </c>
      <c r="C160" s="94">
        <v>14563.26</v>
      </c>
      <c r="D160" s="12" t="s">
        <v>118</v>
      </c>
    </row>
    <row r="161" spans="1:4" ht="38.25">
      <c r="A161" s="46">
        <v>8</v>
      </c>
      <c r="B161" s="47" t="s">
        <v>272</v>
      </c>
      <c r="C161" s="94">
        <v>10462.29</v>
      </c>
      <c r="D161" s="12" t="s">
        <v>118</v>
      </c>
    </row>
    <row r="162" spans="1:4" ht="38.25">
      <c r="A162" s="46">
        <v>8</v>
      </c>
      <c r="B162" s="47" t="s">
        <v>273</v>
      </c>
      <c r="C162" s="94">
        <v>11952.34</v>
      </c>
      <c r="D162" s="12" t="s">
        <v>118</v>
      </c>
    </row>
    <row r="163" spans="1:4" ht="38.25">
      <c r="A163" s="46">
        <v>8</v>
      </c>
      <c r="B163" s="47" t="s">
        <v>815</v>
      </c>
      <c r="C163" s="94">
        <v>8551.54</v>
      </c>
      <c r="D163" s="12" t="s">
        <v>118</v>
      </c>
    </row>
    <row r="164" spans="1:4" ht="38.25">
      <c r="A164" s="46">
        <v>8</v>
      </c>
      <c r="B164" s="47" t="s">
        <v>274</v>
      </c>
      <c r="C164" s="94">
        <v>16826.34</v>
      </c>
      <c r="D164" s="12" t="s">
        <v>118</v>
      </c>
    </row>
    <row r="165" spans="1:4" ht="38.25">
      <c r="A165" s="46">
        <v>8</v>
      </c>
      <c r="B165" s="47" t="s">
        <v>275</v>
      </c>
      <c r="C165" s="94">
        <v>9428.06</v>
      </c>
      <c r="D165" s="12" t="s">
        <v>118</v>
      </c>
    </row>
    <row r="166" spans="1:4" ht="38.25">
      <c r="A166" s="46">
        <v>8</v>
      </c>
      <c r="B166" s="47" t="s">
        <v>276</v>
      </c>
      <c r="C166" s="94">
        <v>3346.23</v>
      </c>
      <c r="D166" s="12" t="s">
        <v>118</v>
      </c>
    </row>
    <row r="167" spans="1:4" ht="38.25">
      <c r="A167" s="46">
        <v>8</v>
      </c>
      <c r="B167" s="47" t="s">
        <v>277</v>
      </c>
      <c r="C167" s="94">
        <v>10893.2</v>
      </c>
      <c r="D167" s="12" t="s">
        <v>118</v>
      </c>
    </row>
    <row r="168" spans="1:4" ht="38.25">
      <c r="A168" s="46">
        <v>8</v>
      </c>
      <c r="B168" s="47" t="s">
        <v>278</v>
      </c>
      <c r="C168" s="94">
        <v>16739.6</v>
      </c>
      <c r="D168" s="12" t="s">
        <v>118</v>
      </c>
    </row>
    <row r="169" spans="1:4" ht="38.25">
      <c r="A169" s="46">
        <v>8</v>
      </c>
      <c r="B169" s="47" t="s">
        <v>279</v>
      </c>
      <c r="C169" s="94">
        <v>8979.14</v>
      </c>
      <c r="D169" s="12" t="s">
        <v>118</v>
      </c>
    </row>
    <row r="170" spans="1:4" ht="38.25">
      <c r="A170" s="46">
        <v>8</v>
      </c>
      <c r="B170" s="47" t="s">
        <v>280</v>
      </c>
      <c r="C170" s="94">
        <v>9428.06</v>
      </c>
      <c r="D170" s="12" t="s">
        <v>118</v>
      </c>
    </row>
    <row r="171" spans="1:4" ht="38.25">
      <c r="A171" s="46">
        <v>8</v>
      </c>
      <c r="B171" s="47" t="s">
        <v>281</v>
      </c>
      <c r="C171" s="94">
        <v>9880.46</v>
      </c>
      <c r="D171" s="12" t="s">
        <v>118</v>
      </c>
    </row>
    <row r="172" spans="1:4" ht="38.25">
      <c r="A172" s="46">
        <v>8</v>
      </c>
      <c r="B172" s="47" t="s">
        <v>282</v>
      </c>
      <c r="C172" s="94">
        <v>10374.51</v>
      </c>
      <c r="D172" s="12" t="s">
        <v>118</v>
      </c>
    </row>
    <row r="173" spans="1:4" ht="38.25">
      <c r="A173" s="46">
        <v>8</v>
      </c>
      <c r="B173" s="47" t="s">
        <v>283</v>
      </c>
      <c r="C173" s="94">
        <v>8551.54</v>
      </c>
      <c r="D173" s="12" t="s">
        <v>118</v>
      </c>
    </row>
    <row r="174" spans="1:4" ht="38.25">
      <c r="A174" s="46">
        <v>8</v>
      </c>
      <c r="B174" s="47" t="s">
        <v>284</v>
      </c>
      <c r="C174" s="94">
        <v>11952.34</v>
      </c>
      <c r="D174" s="12" t="s">
        <v>118</v>
      </c>
    </row>
    <row r="175" spans="1:4" ht="38.25">
      <c r="A175" s="46">
        <v>8</v>
      </c>
      <c r="B175" s="47" t="s">
        <v>285</v>
      </c>
      <c r="C175" s="94">
        <v>9428.06</v>
      </c>
      <c r="D175" s="12" t="s">
        <v>118</v>
      </c>
    </row>
    <row r="176" spans="1:4" ht="38.25">
      <c r="A176" s="46">
        <v>8</v>
      </c>
      <c r="B176" s="47" t="s">
        <v>286</v>
      </c>
      <c r="C176" s="94">
        <v>17702.34</v>
      </c>
      <c r="D176" s="12" t="s">
        <v>118</v>
      </c>
    </row>
    <row r="177" spans="1:4" ht="38.25">
      <c r="A177" s="46">
        <v>8</v>
      </c>
      <c r="B177" s="47" t="s">
        <v>287</v>
      </c>
      <c r="C177" s="94">
        <v>12549.94</v>
      </c>
      <c r="D177" s="12" t="s">
        <v>118</v>
      </c>
    </row>
    <row r="178" spans="1:4" ht="38.25">
      <c r="A178" s="46">
        <v>8</v>
      </c>
      <c r="B178" s="47" t="s">
        <v>288</v>
      </c>
      <c r="C178" s="94">
        <v>15262</v>
      </c>
      <c r="D178" s="12" t="s">
        <v>118</v>
      </c>
    </row>
    <row r="179" spans="1:4" ht="38.25">
      <c r="A179" s="46">
        <v>8</v>
      </c>
      <c r="B179" s="47" t="s">
        <v>289</v>
      </c>
      <c r="C179" s="94">
        <v>9428.06</v>
      </c>
      <c r="D179" s="12" t="s">
        <v>118</v>
      </c>
    </row>
    <row r="180" spans="1:4" ht="38.25">
      <c r="A180" s="46">
        <v>8</v>
      </c>
      <c r="B180" s="47" t="s">
        <v>290</v>
      </c>
      <c r="C180" s="94">
        <v>19478.69</v>
      </c>
      <c r="D180" s="12" t="s">
        <v>118</v>
      </c>
    </row>
    <row r="181" spans="1:4" ht="38.25">
      <c r="A181" s="46">
        <v>8</v>
      </c>
      <c r="B181" s="47" t="s">
        <v>291</v>
      </c>
      <c r="C181" s="94">
        <v>16826.34</v>
      </c>
      <c r="D181" s="12" t="s">
        <v>118</v>
      </c>
    </row>
    <row r="182" spans="1:4" ht="38.25">
      <c r="A182" s="46">
        <v>8</v>
      </c>
      <c r="B182" s="47" t="s">
        <v>292</v>
      </c>
      <c r="C182" s="94">
        <v>18551.09</v>
      </c>
      <c r="D182" s="12" t="s">
        <v>118</v>
      </c>
    </row>
    <row r="183" spans="1:4" ht="38.25">
      <c r="A183" s="46">
        <v>8</v>
      </c>
      <c r="B183" s="47" t="s">
        <v>293</v>
      </c>
      <c r="C183" s="94">
        <v>14563.26</v>
      </c>
      <c r="D183" s="12" t="s">
        <v>118</v>
      </c>
    </row>
    <row r="184" spans="1:4" ht="38.25">
      <c r="A184" s="46">
        <v>8</v>
      </c>
      <c r="B184" s="47" t="s">
        <v>294</v>
      </c>
      <c r="C184" s="94">
        <v>15262</v>
      </c>
      <c r="D184" s="12" t="s">
        <v>118</v>
      </c>
    </row>
    <row r="185" spans="1:4" ht="38.25">
      <c r="A185" s="46">
        <v>8</v>
      </c>
      <c r="B185" s="47" t="s">
        <v>295</v>
      </c>
      <c r="C185" s="94">
        <v>12549.94</v>
      </c>
      <c r="D185" s="12" t="s">
        <v>118</v>
      </c>
    </row>
    <row r="186" spans="1:4" ht="38.25">
      <c r="A186" s="46">
        <v>8</v>
      </c>
      <c r="B186" s="47" t="s">
        <v>296</v>
      </c>
      <c r="C186" s="94">
        <v>13869.77</v>
      </c>
      <c r="D186" s="12" t="s">
        <v>118</v>
      </c>
    </row>
    <row r="187" spans="1:4" ht="38.25">
      <c r="A187" s="46">
        <v>8</v>
      </c>
      <c r="B187" s="47" t="s">
        <v>297</v>
      </c>
      <c r="C187" s="94">
        <v>9428.06</v>
      </c>
      <c r="D187" s="12" t="s">
        <v>118</v>
      </c>
    </row>
    <row r="188" spans="1:4" ht="38.25">
      <c r="A188" s="46">
        <v>8</v>
      </c>
      <c r="B188" s="47" t="s">
        <v>298</v>
      </c>
      <c r="C188" s="94">
        <v>8979.14</v>
      </c>
      <c r="D188" s="12" t="s">
        <v>118</v>
      </c>
    </row>
    <row r="189" spans="1:4" ht="38.25">
      <c r="A189" s="46">
        <v>8</v>
      </c>
      <c r="B189" s="47" t="s">
        <v>299</v>
      </c>
      <c r="C189" s="94">
        <v>8551.54</v>
      </c>
      <c r="D189" s="12" t="s">
        <v>118</v>
      </c>
    </row>
    <row r="190" spans="1:4" ht="38.25">
      <c r="A190" s="46">
        <v>8</v>
      </c>
      <c r="B190" s="47" t="s">
        <v>300</v>
      </c>
      <c r="C190" s="94">
        <v>12549.94</v>
      </c>
      <c r="D190" s="12" t="s">
        <v>118</v>
      </c>
    </row>
    <row r="191" spans="1:4" ht="38.25">
      <c r="A191" s="46">
        <v>8</v>
      </c>
      <c r="B191" s="47" t="s">
        <v>301</v>
      </c>
      <c r="C191" s="94">
        <v>9428.06</v>
      </c>
      <c r="D191" s="12" t="s">
        <v>118</v>
      </c>
    </row>
    <row r="192" spans="1:4" ht="38.25">
      <c r="A192" s="46">
        <v>8</v>
      </c>
      <c r="B192" s="47" t="s">
        <v>302</v>
      </c>
      <c r="C192" s="94">
        <v>10893.2</v>
      </c>
      <c r="D192" s="12" t="s">
        <v>118</v>
      </c>
    </row>
    <row r="193" spans="1:4" ht="38.25">
      <c r="A193" s="46">
        <v>8</v>
      </c>
      <c r="B193" s="47" t="s">
        <v>303</v>
      </c>
      <c r="C193" s="94">
        <v>18551.09</v>
      </c>
      <c r="D193" s="12" t="s">
        <v>118</v>
      </c>
    </row>
    <row r="194" spans="1:4" ht="38.25">
      <c r="A194" s="46">
        <v>8</v>
      </c>
      <c r="B194" s="47" t="s">
        <v>304</v>
      </c>
      <c r="C194" s="94">
        <v>10893.2</v>
      </c>
      <c r="D194" s="12" t="s">
        <v>118</v>
      </c>
    </row>
    <row r="195" spans="1:4" ht="38.25">
      <c r="A195" s="46">
        <v>8</v>
      </c>
      <c r="B195" s="47" t="s">
        <v>305</v>
      </c>
      <c r="C195" s="94">
        <v>12549.94</v>
      </c>
      <c r="D195" s="12" t="s">
        <v>118</v>
      </c>
    </row>
    <row r="196" spans="1:4" ht="38.25">
      <c r="A196" s="46">
        <v>8</v>
      </c>
      <c r="B196" s="47" t="s">
        <v>306</v>
      </c>
      <c r="C196" s="94">
        <v>10893.2</v>
      </c>
      <c r="D196" s="12" t="s">
        <v>118</v>
      </c>
    </row>
    <row r="197" spans="1:4" ht="38.25">
      <c r="A197" s="46">
        <v>8</v>
      </c>
      <c r="B197" s="47" t="s">
        <v>307</v>
      </c>
      <c r="C197" s="94">
        <v>16826.34</v>
      </c>
      <c r="D197" s="12" t="s">
        <v>118</v>
      </c>
    </row>
    <row r="198" spans="1:4" ht="38.25">
      <c r="A198" s="46">
        <v>8</v>
      </c>
      <c r="B198" s="47" t="s">
        <v>823</v>
      </c>
      <c r="C198" s="94">
        <v>8551.54</v>
      </c>
      <c r="D198" s="12" t="s">
        <v>118</v>
      </c>
    </row>
    <row r="199" spans="1:4" ht="38.25">
      <c r="A199" s="46">
        <v>8</v>
      </c>
      <c r="B199" s="47" t="s">
        <v>308</v>
      </c>
      <c r="C199" s="94">
        <v>7136.34</v>
      </c>
      <c r="D199" s="12" t="s">
        <v>118</v>
      </c>
    </row>
    <row r="200" spans="1:4" ht="38.25">
      <c r="A200" s="46">
        <v>8</v>
      </c>
      <c r="B200" s="47" t="s">
        <v>309</v>
      </c>
      <c r="C200" s="94">
        <v>9428.06</v>
      </c>
      <c r="D200" s="12" t="s">
        <v>118</v>
      </c>
    </row>
    <row r="201" spans="1:4" ht="38.25">
      <c r="A201" s="46">
        <v>8</v>
      </c>
      <c r="B201" s="47" t="s">
        <v>310</v>
      </c>
      <c r="C201" s="94">
        <v>17667.71</v>
      </c>
      <c r="D201" s="12" t="s">
        <v>118</v>
      </c>
    </row>
    <row r="202" spans="1:4" ht="38.25">
      <c r="A202" s="46">
        <v>8</v>
      </c>
      <c r="B202" s="47" t="s">
        <v>311</v>
      </c>
      <c r="C202" s="94">
        <v>9428.06</v>
      </c>
      <c r="D202" s="12" t="s">
        <v>118</v>
      </c>
    </row>
    <row r="203" spans="1:4" ht="38.25">
      <c r="A203" s="46">
        <v>8</v>
      </c>
      <c r="B203" s="47" t="s">
        <v>312</v>
      </c>
      <c r="C203" s="94">
        <v>8979.14</v>
      </c>
      <c r="D203" s="12" t="s">
        <v>118</v>
      </c>
    </row>
    <row r="204" spans="1:4" ht="38.25">
      <c r="A204" s="46">
        <v>8</v>
      </c>
      <c r="B204" s="47" t="s">
        <v>313</v>
      </c>
      <c r="C204" s="94">
        <v>18551.09</v>
      </c>
      <c r="D204" s="12" t="s">
        <v>118</v>
      </c>
    </row>
    <row r="205" spans="1:4" ht="38.25">
      <c r="A205" s="46">
        <v>8</v>
      </c>
      <c r="B205" s="47" t="s">
        <v>314</v>
      </c>
      <c r="C205" s="94">
        <v>16826.34</v>
      </c>
      <c r="D205" s="12" t="s">
        <v>118</v>
      </c>
    </row>
    <row r="206" spans="1:4" ht="38.25">
      <c r="A206" s="46">
        <v>8</v>
      </c>
      <c r="B206" s="47" t="s">
        <v>315</v>
      </c>
      <c r="C206" s="94">
        <v>16025.14</v>
      </c>
      <c r="D206" s="12" t="s">
        <v>118</v>
      </c>
    </row>
    <row r="207" spans="1:4" ht="38.25">
      <c r="A207" s="46">
        <v>8</v>
      </c>
      <c r="B207" s="47" t="s">
        <v>316</v>
      </c>
      <c r="C207" s="94">
        <v>9428.06</v>
      </c>
      <c r="D207" s="12" t="s">
        <v>118</v>
      </c>
    </row>
    <row r="208" spans="1:4" ht="38.25">
      <c r="A208" s="46">
        <v>8</v>
      </c>
      <c r="B208" s="47" t="s">
        <v>317</v>
      </c>
      <c r="C208" s="94">
        <v>10374.51</v>
      </c>
      <c r="D208" s="12" t="s">
        <v>118</v>
      </c>
    </row>
    <row r="209" spans="1:4" ht="38.25">
      <c r="A209" s="46">
        <v>8</v>
      </c>
      <c r="B209" s="47" t="s">
        <v>318</v>
      </c>
      <c r="C209" s="94">
        <v>14563.26</v>
      </c>
      <c r="D209" s="12" t="s">
        <v>118</v>
      </c>
    </row>
    <row r="210" spans="1:4" ht="38.25">
      <c r="A210" s="46">
        <v>8</v>
      </c>
      <c r="B210" s="47" t="s">
        <v>319</v>
      </c>
      <c r="C210" s="94">
        <v>14563.26</v>
      </c>
      <c r="D210" s="12" t="s">
        <v>118</v>
      </c>
    </row>
    <row r="211" spans="1:4" ht="38.25">
      <c r="A211" s="46">
        <v>8</v>
      </c>
      <c r="B211" s="47" t="s">
        <v>320</v>
      </c>
      <c r="C211" s="94">
        <v>19478.69</v>
      </c>
      <c r="D211" s="12" t="s">
        <v>118</v>
      </c>
    </row>
    <row r="212" spans="1:4" ht="38.25">
      <c r="A212" s="46">
        <v>8</v>
      </c>
      <c r="B212" s="47" t="s">
        <v>321</v>
      </c>
      <c r="C212" s="94">
        <v>13869.77</v>
      </c>
      <c r="D212" s="12" t="s">
        <v>118</v>
      </c>
    </row>
    <row r="213" spans="1:4" ht="38.25">
      <c r="A213" s="46">
        <v>8</v>
      </c>
      <c r="B213" s="47" t="s">
        <v>322</v>
      </c>
      <c r="C213" s="94">
        <v>8551.54</v>
      </c>
      <c r="D213" s="12" t="s">
        <v>118</v>
      </c>
    </row>
    <row r="214" spans="1:4" ht="38.25">
      <c r="A214" s="46">
        <v>8</v>
      </c>
      <c r="B214" s="47" t="s">
        <v>323</v>
      </c>
      <c r="C214" s="94">
        <v>8183.31</v>
      </c>
      <c r="D214" s="12" t="s">
        <v>118</v>
      </c>
    </row>
    <row r="215" spans="1:4" ht="38.25">
      <c r="A215" s="46">
        <v>8</v>
      </c>
      <c r="B215" s="47" t="s">
        <v>324</v>
      </c>
      <c r="C215" s="94">
        <v>8183.31</v>
      </c>
      <c r="D215" s="12" t="s">
        <v>118</v>
      </c>
    </row>
    <row r="216" spans="1:4" ht="38.25">
      <c r="A216" s="46">
        <v>8</v>
      </c>
      <c r="B216" s="47" t="s">
        <v>325</v>
      </c>
      <c r="C216" s="94">
        <v>11383.14</v>
      </c>
      <c r="D216" s="12" t="s">
        <v>118</v>
      </c>
    </row>
    <row r="217" spans="1:4" ht="38.25">
      <c r="A217" s="46">
        <v>8</v>
      </c>
      <c r="B217" s="47" t="s">
        <v>326</v>
      </c>
      <c r="C217" s="94">
        <v>11952.34</v>
      </c>
      <c r="D217" s="12" t="s">
        <v>118</v>
      </c>
    </row>
    <row r="218" spans="1:4" ht="38.25">
      <c r="A218" s="46">
        <v>8</v>
      </c>
      <c r="B218" s="47" t="s">
        <v>327</v>
      </c>
      <c r="C218" s="94">
        <v>19478.69</v>
      </c>
      <c r="D218" s="12" t="s">
        <v>118</v>
      </c>
    </row>
    <row r="219" spans="1:4" ht="38.25">
      <c r="A219" s="46">
        <v>8</v>
      </c>
      <c r="B219" s="47" t="s">
        <v>328</v>
      </c>
      <c r="C219" s="94">
        <v>10893.2</v>
      </c>
      <c r="D219" s="12" t="s">
        <v>118</v>
      </c>
    </row>
    <row r="220" spans="1:4" ht="38.25">
      <c r="A220" s="46">
        <v>8</v>
      </c>
      <c r="B220" s="47" t="s">
        <v>329</v>
      </c>
      <c r="C220" s="94">
        <v>16025.14</v>
      </c>
      <c r="D220" s="12" t="s">
        <v>118</v>
      </c>
    </row>
    <row r="221" spans="1:4" ht="38.25">
      <c r="A221" s="46">
        <v>8</v>
      </c>
      <c r="B221" s="47" t="s">
        <v>330</v>
      </c>
      <c r="C221" s="94">
        <v>14563.26</v>
      </c>
      <c r="D221" s="12" t="s">
        <v>118</v>
      </c>
    </row>
    <row r="222" spans="1:4" ht="38.25">
      <c r="A222" s="46">
        <v>8</v>
      </c>
      <c r="B222" s="47" t="s">
        <v>331</v>
      </c>
      <c r="C222" s="94">
        <v>16025.14</v>
      </c>
      <c r="D222" s="12" t="s">
        <v>118</v>
      </c>
    </row>
    <row r="223" spans="1:4" ht="38.25">
      <c r="A223" s="46">
        <v>8</v>
      </c>
      <c r="B223" s="47" t="s">
        <v>332</v>
      </c>
      <c r="C223" s="94">
        <v>14563.26</v>
      </c>
      <c r="D223" s="12" t="s">
        <v>118</v>
      </c>
    </row>
    <row r="224" spans="1:4" ht="38.25">
      <c r="A224" s="46">
        <v>8</v>
      </c>
      <c r="B224" s="47" t="s">
        <v>333</v>
      </c>
      <c r="C224" s="94">
        <v>10374.51</v>
      </c>
      <c r="D224" s="12" t="s">
        <v>118</v>
      </c>
    </row>
    <row r="225" spans="1:4" ht="38.25">
      <c r="A225" s="46">
        <v>8</v>
      </c>
      <c r="B225" s="47" t="s">
        <v>334</v>
      </c>
      <c r="C225" s="94">
        <v>8551.54</v>
      </c>
      <c r="D225" s="12" t="s">
        <v>118</v>
      </c>
    </row>
    <row r="226" spans="1:4" ht="38.25">
      <c r="A226" s="46">
        <v>8</v>
      </c>
      <c r="B226" s="47" t="s">
        <v>335</v>
      </c>
      <c r="C226" s="94">
        <v>12549.94</v>
      </c>
      <c r="D226" s="12" t="s">
        <v>118</v>
      </c>
    </row>
    <row r="227" spans="1:4" ht="38.25">
      <c r="A227" s="46">
        <v>8</v>
      </c>
      <c r="B227" s="47" t="s">
        <v>336</v>
      </c>
      <c r="C227" s="94">
        <v>10374.51</v>
      </c>
      <c r="D227" s="12" t="s">
        <v>118</v>
      </c>
    </row>
    <row r="228" spans="1:4" ht="38.25">
      <c r="A228" s="46">
        <v>8</v>
      </c>
      <c r="B228" s="47" t="s">
        <v>337</v>
      </c>
      <c r="C228" s="94">
        <v>9428.06</v>
      </c>
      <c r="D228" s="12" t="s">
        <v>118</v>
      </c>
    </row>
    <row r="229" spans="1:4" ht="38.25">
      <c r="A229" s="46">
        <v>8</v>
      </c>
      <c r="B229" s="47" t="s">
        <v>338</v>
      </c>
      <c r="C229" s="94">
        <v>19478.69</v>
      </c>
      <c r="D229" s="12" t="s">
        <v>118</v>
      </c>
    </row>
    <row r="230" spans="1:4" ht="38.25">
      <c r="A230" s="46">
        <v>8</v>
      </c>
      <c r="B230" s="47" t="s">
        <v>339</v>
      </c>
      <c r="C230" s="94">
        <v>16826.34</v>
      </c>
      <c r="D230" s="12" t="s">
        <v>118</v>
      </c>
    </row>
    <row r="231" spans="1:4" ht="38.25">
      <c r="A231" s="46">
        <v>8</v>
      </c>
      <c r="B231" s="47" t="s">
        <v>6773</v>
      </c>
      <c r="C231" s="94">
        <v>8183.31</v>
      </c>
      <c r="D231" s="12" t="s">
        <v>118</v>
      </c>
    </row>
    <row r="232" spans="1:4" ht="38.25">
      <c r="A232" s="46">
        <v>8</v>
      </c>
      <c r="B232" s="47" t="s">
        <v>340</v>
      </c>
      <c r="C232" s="94">
        <v>3346.23</v>
      </c>
      <c r="D232" s="12" t="s">
        <v>118</v>
      </c>
    </row>
    <row r="233" spans="1:4" ht="38.25">
      <c r="A233" s="46">
        <v>8</v>
      </c>
      <c r="B233" s="47" t="s">
        <v>341</v>
      </c>
      <c r="C233" s="94">
        <v>8979.14</v>
      </c>
      <c r="D233" s="12" t="s">
        <v>118</v>
      </c>
    </row>
    <row r="234" spans="1:4" ht="38.25">
      <c r="A234" s="46">
        <v>8</v>
      </c>
      <c r="B234" s="47" t="s">
        <v>342</v>
      </c>
      <c r="C234" s="94">
        <v>9428.06</v>
      </c>
      <c r="D234" s="12" t="s">
        <v>118</v>
      </c>
    </row>
    <row r="235" spans="1:4" ht="38.25">
      <c r="A235" s="46">
        <v>8</v>
      </c>
      <c r="B235" s="47" t="s">
        <v>343</v>
      </c>
      <c r="C235" s="94">
        <v>13209.31</v>
      </c>
      <c r="D235" s="12" t="s">
        <v>118</v>
      </c>
    </row>
    <row r="236" spans="1:4" ht="38.25">
      <c r="A236" s="46">
        <v>8</v>
      </c>
      <c r="B236" s="47" t="s">
        <v>344</v>
      </c>
      <c r="C236" s="94">
        <v>9428.06</v>
      </c>
      <c r="D236" s="12" t="s">
        <v>118</v>
      </c>
    </row>
    <row r="237" spans="1:4" ht="38.25">
      <c r="A237" s="46">
        <v>8</v>
      </c>
      <c r="B237" s="47" t="s">
        <v>345</v>
      </c>
      <c r="C237" s="94">
        <v>8551.54</v>
      </c>
      <c r="D237" s="12" t="s">
        <v>118</v>
      </c>
    </row>
    <row r="238" spans="1:4" ht="38.25">
      <c r="A238" s="46">
        <v>8</v>
      </c>
      <c r="B238" s="47" t="s">
        <v>346</v>
      </c>
      <c r="C238" s="94">
        <v>10893.2</v>
      </c>
      <c r="D238" s="12" t="s">
        <v>118</v>
      </c>
    </row>
    <row r="239" spans="1:4" ht="38.25">
      <c r="A239" s="46">
        <v>8</v>
      </c>
      <c r="B239" s="47" t="s">
        <v>347</v>
      </c>
      <c r="C239" s="94">
        <v>3346.23</v>
      </c>
      <c r="D239" s="12" t="s">
        <v>118</v>
      </c>
    </row>
    <row r="240" spans="1:4" ht="38.25">
      <c r="A240" s="46">
        <v>8</v>
      </c>
      <c r="B240" s="47" t="s">
        <v>348</v>
      </c>
      <c r="C240" s="94">
        <v>9428.06</v>
      </c>
      <c r="D240" s="12" t="s">
        <v>118</v>
      </c>
    </row>
    <row r="241" spans="1:4" ht="38.25">
      <c r="A241" s="46">
        <v>8</v>
      </c>
      <c r="B241" s="47" t="s">
        <v>349</v>
      </c>
      <c r="C241" s="94">
        <v>8183.31</v>
      </c>
      <c r="D241" s="12" t="s">
        <v>118</v>
      </c>
    </row>
    <row r="242" spans="1:4" ht="38.25">
      <c r="A242" s="46">
        <v>8</v>
      </c>
      <c r="B242" s="47" t="s">
        <v>350</v>
      </c>
      <c r="C242" s="94">
        <v>8979.14</v>
      </c>
      <c r="D242" s="12" t="s">
        <v>118</v>
      </c>
    </row>
    <row r="243" spans="1:4" ht="38.25">
      <c r="A243" s="46">
        <v>8</v>
      </c>
      <c r="B243" s="47" t="s">
        <v>351</v>
      </c>
      <c r="C243" s="94">
        <v>17667.71</v>
      </c>
      <c r="D243" s="12" t="s">
        <v>118</v>
      </c>
    </row>
    <row r="244" spans="1:4" ht="38.25">
      <c r="A244" s="46">
        <v>8</v>
      </c>
      <c r="B244" s="47" t="s">
        <v>352</v>
      </c>
      <c r="C244" s="94">
        <v>8551.54</v>
      </c>
      <c r="D244" s="12" t="s">
        <v>118</v>
      </c>
    </row>
    <row r="245" spans="1:4" ht="38.25">
      <c r="A245" s="46">
        <v>8</v>
      </c>
      <c r="B245" s="47" t="s">
        <v>353</v>
      </c>
      <c r="C245" s="94">
        <v>10249.2</v>
      </c>
      <c r="D245" s="12" t="s">
        <v>118</v>
      </c>
    </row>
    <row r="246" spans="1:4" ht="38.25">
      <c r="A246" s="46">
        <v>8</v>
      </c>
      <c r="B246" s="47" t="s">
        <v>354</v>
      </c>
      <c r="C246" s="94">
        <v>10893.2</v>
      </c>
      <c r="D246" s="12" t="s">
        <v>118</v>
      </c>
    </row>
    <row r="247" spans="1:4" ht="38.25">
      <c r="A247" s="46">
        <v>8</v>
      </c>
      <c r="B247" s="47" t="s">
        <v>355</v>
      </c>
      <c r="C247" s="94">
        <v>12549.94</v>
      </c>
      <c r="D247" s="12" t="s">
        <v>118</v>
      </c>
    </row>
    <row r="248" spans="1:4" ht="38.25">
      <c r="A248" s="46">
        <v>8</v>
      </c>
      <c r="B248" s="47" t="s">
        <v>356</v>
      </c>
      <c r="C248" s="94">
        <v>11952.34</v>
      </c>
      <c r="D248" s="12" t="s">
        <v>118</v>
      </c>
    </row>
    <row r="249" spans="1:4" ht="38.25">
      <c r="A249" s="46">
        <v>8</v>
      </c>
      <c r="B249" s="47" t="s">
        <v>357</v>
      </c>
      <c r="C249" s="94">
        <v>14563.26</v>
      </c>
      <c r="D249" s="12" t="s">
        <v>118</v>
      </c>
    </row>
    <row r="250" spans="1:4" ht="38.25">
      <c r="A250" s="46">
        <v>8</v>
      </c>
      <c r="B250" s="47" t="s">
        <v>358</v>
      </c>
      <c r="C250" s="94">
        <v>10893.2</v>
      </c>
      <c r="D250" s="12" t="s">
        <v>118</v>
      </c>
    </row>
    <row r="251" spans="1:4" ht="38.25">
      <c r="A251" s="46">
        <v>8</v>
      </c>
      <c r="B251" s="47" t="s">
        <v>359</v>
      </c>
      <c r="C251" s="94">
        <v>10374.51</v>
      </c>
      <c r="D251" s="12" t="s">
        <v>118</v>
      </c>
    </row>
    <row r="252" spans="1:4" ht="38.25">
      <c r="A252" s="46">
        <v>8</v>
      </c>
      <c r="B252" s="47" t="s">
        <v>360</v>
      </c>
      <c r="C252" s="94">
        <v>5019.31</v>
      </c>
      <c r="D252" s="12" t="s">
        <v>118</v>
      </c>
    </row>
    <row r="253" spans="1:4" ht="38.25">
      <c r="A253" s="46">
        <v>8</v>
      </c>
      <c r="B253" s="47" t="s">
        <v>361</v>
      </c>
      <c r="C253" s="94">
        <v>9428.08</v>
      </c>
      <c r="D253" s="12" t="s">
        <v>118</v>
      </c>
    </row>
    <row r="254" spans="1:4" ht="38.25">
      <c r="A254" s="46">
        <v>8</v>
      </c>
      <c r="B254" s="47" t="s">
        <v>362</v>
      </c>
      <c r="C254" s="94">
        <v>8979.14</v>
      </c>
      <c r="D254" s="12" t="s">
        <v>118</v>
      </c>
    </row>
    <row r="255" spans="1:4" ht="38.25">
      <c r="A255" s="46">
        <v>8</v>
      </c>
      <c r="B255" s="47" t="s">
        <v>839</v>
      </c>
      <c r="C255" s="94">
        <v>8551.54</v>
      </c>
      <c r="D255" s="12" t="s">
        <v>118</v>
      </c>
    </row>
    <row r="256" spans="1:4" ht="38.25">
      <c r="A256" s="46">
        <v>8</v>
      </c>
      <c r="B256" s="47" t="s">
        <v>840</v>
      </c>
      <c r="C256" s="94">
        <v>9428.06</v>
      </c>
      <c r="D256" s="12" t="s">
        <v>118</v>
      </c>
    </row>
    <row r="257" spans="1:4" ht="38.25">
      <c r="A257" s="46">
        <v>8</v>
      </c>
      <c r="B257" s="47" t="s">
        <v>363</v>
      </c>
      <c r="C257" s="94">
        <v>9428.06</v>
      </c>
      <c r="D257" s="12" t="s">
        <v>118</v>
      </c>
    </row>
    <row r="258" spans="1:4" ht="38.25">
      <c r="A258" s="46">
        <v>8</v>
      </c>
      <c r="B258" s="47" t="s">
        <v>364</v>
      </c>
      <c r="C258" s="94">
        <v>10893.2</v>
      </c>
      <c r="D258" s="12" t="s">
        <v>118</v>
      </c>
    </row>
    <row r="259" spans="1:4" ht="38.25">
      <c r="A259" s="46">
        <v>8</v>
      </c>
      <c r="B259" s="47" t="s">
        <v>365</v>
      </c>
      <c r="C259" s="94">
        <v>10893.2</v>
      </c>
      <c r="D259" s="12" t="s">
        <v>118</v>
      </c>
    </row>
    <row r="260" spans="1:4" ht="38.25">
      <c r="A260" s="46">
        <v>8</v>
      </c>
      <c r="B260" s="47" t="s">
        <v>366</v>
      </c>
      <c r="C260" s="94">
        <v>8979.14</v>
      </c>
      <c r="D260" s="12" t="s">
        <v>118</v>
      </c>
    </row>
    <row r="261" spans="1:4" ht="38.25">
      <c r="A261" s="46">
        <v>8</v>
      </c>
      <c r="B261" s="47" t="s">
        <v>367</v>
      </c>
      <c r="C261" s="94">
        <v>9428.08</v>
      </c>
      <c r="D261" s="12" t="s">
        <v>118</v>
      </c>
    </row>
    <row r="262" spans="1:4" ht="38.25">
      <c r="A262" s="46">
        <v>8</v>
      </c>
      <c r="B262" s="47" t="s">
        <v>368</v>
      </c>
      <c r="C262" s="94">
        <v>9880.46</v>
      </c>
      <c r="D262" s="12" t="s">
        <v>118</v>
      </c>
    </row>
    <row r="263" spans="1:4" ht="38.25">
      <c r="A263" s="46">
        <v>8</v>
      </c>
      <c r="B263" s="47" t="s">
        <v>369</v>
      </c>
      <c r="C263" s="94">
        <v>10893.2</v>
      </c>
      <c r="D263" s="12" t="s">
        <v>118</v>
      </c>
    </row>
    <row r="264" spans="1:4" ht="38.25">
      <c r="A264" s="46">
        <v>8</v>
      </c>
      <c r="B264" s="47" t="s">
        <v>370</v>
      </c>
      <c r="C264" s="94">
        <v>10893.2</v>
      </c>
      <c r="D264" s="12" t="s">
        <v>118</v>
      </c>
    </row>
    <row r="265" spans="1:4" ht="38.25">
      <c r="A265" s="46">
        <v>8</v>
      </c>
      <c r="B265" s="47" t="s">
        <v>371</v>
      </c>
      <c r="C265" s="94">
        <v>8551.54</v>
      </c>
      <c r="D265" s="12" t="s">
        <v>118</v>
      </c>
    </row>
    <row r="266" spans="1:4" ht="38.25">
      <c r="A266" s="46">
        <v>8</v>
      </c>
      <c r="B266" s="47" t="s">
        <v>372</v>
      </c>
      <c r="C266" s="94">
        <v>8551.54</v>
      </c>
      <c r="D266" s="12" t="s">
        <v>118</v>
      </c>
    </row>
    <row r="267" spans="1:4" ht="38.25">
      <c r="A267" s="46">
        <v>8</v>
      </c>
      <c r="B267" s="47" t="s">
        <v>373</v>
      </c>
      <c r="C267" s="94">
        <v>12549.94</v>
      </c>
      <c r="D267" s="12" t="s">
        <v>118</v>
      </c>
    </row>
    <row r="268" spans="1:4" ht="38.25">
      <c r="A268" s="46">
        <v>8</v>
      </c>
      <c r="B268" s="47" t="s">
        <v>374</v>
      </c>
      <c r="C268" s="94">
        <v>9428.06</v>
      </c>
      <c r="D268" s="12" t="s">
        <v>118</v>
      </c>
    </row>
    <row r="269" spans="1:4" ht="38.25">
      <c r="A269" s="46">
        <v>8</v>
      </c>
      <c r="B269" s="47" t="s">
        <v>375</v>
      </c>
      <c r="C269" s="94">
        <v>18551.09</v>
      </c>
      <c r="D269" s="12" t="s">
        <v>118</v>
      </c>
    </row>
    <row r="270" spans="1:4" ht="38.25">
      <c r="A270" s="46">
        <v>8</v>
      </c>
      <c r="B270" s="47" t="s">
        <v>376</v>
      </c>
      <c r="C270" s="94">
        <v>11383.14</v>
      </c>
      <c r="D270" s="12" t="s">
        <v>118</v>
      </c>
    </row>
    <row r="271" spans="1:4" ht="38.25">
      <c r="A271" s="46">
        <v>8</v>
      </c>
      <c r="B271" s="47" t="s">
        <v>377</v>
      </c>
      <c r="C271" s="94">
        <v>9428.06</v>
      </c>
      <c r="D271" s="12" t="s">
        <v>118</v>
      </c>
    </row>
    <row r="272" spans="1:4" ht="38.25">
      <c r="A272" s="46">
        <v>8</v>
      </c>
      <c r="B272" s="47" t="s">
        <v>378</v>
      </c>
      <c r="C272" s="94">
        <v>11952.34</v>
      </c>
      <c r="D272" s="12" t="s">
        <v>118</v>
      </c>
    </row>
    <row r="273" spans="1:4" ht="38.25">
      <c r="A273" s="46">
        <v>8</v>
      </c>
      <c r="B273" s="47" t="s">
        <v>379</v>
      </c>
      <c r="C273" s="94">
        <v>16025.14</v>
      </c>
      <c r="D273" s="12" t="s">
        <v>118</v>
      </c>
    </row>
    <row r="274" spans="1:4" ht="38.25">
      <c r="A274" s="46">
        <v>8</v>
      </c>
      <c r="B274" s="47" t="s">
        <v>380</v>
      </c>
      <c r="C274" s="94">
        <v>16025.14</v>
      </c>
      <c r="D274" s="12" t="s">
        <v>118</v>
      </c>
    </row>
    <row r="275" spans="1:4" ht="38.25">
      <c r="A275" s="46">
        <v>8</v>
      </c>
      <c r="B275" s="47" t="s">
        <v>381</v>
      </c>
      <c r="C275" s="94">
        <v>13869.77</v>
      </c>
      <c r="D275" s="12" t="s">
        <v>118</v>
      </c>
    </row>
    <row r="276" spans="1:4" ht="38.25">
      <c r="A276" s="46">
        <v>8</v>
      </c>
      <c r="B276" s="47" t="s">
        <v>382</v>
      </c>
      <c r="C276" s="94">
        <v>12549.94</v>
      </c>
      <c r="D276" s="12" t="s">
        <v>118</v>
      </c>
    </row>
    <row r="277" spans="1:4" ht="38.25">
      <c r="A277" s="46">
        <v>8</v>
      </c>
      <c r="B277" s="47" t="s">
        <v>383</v>
      </c>
      <c r="C277" s="94">
        <v>16025.14</v>
      </c>
      <c r="D277" s="12" t="s">
        <v>118</v>
      </c>
    </row>
    <row r="278" spans="1:4" ht="38.25">
      <c r="A278" s="46">
        <v>8</v>
      </c>
      <c r="B278" s="47" t="s">
        <v>384</v>
      </c>
      <c r="C278" s="94">
        <v>16025.14</v>
      </c>
      <c r="D278" s="12" t="s">
        <v>118</v>
      </c>
    </row>
    <row r="279" spans="1:4" ht="38.25">
      <c r="A279" s="46">
        <v>8</v>
      </c>
      <c r="B279" s="47" t="s">
        <v>385</v>
      </c>
      <c r="C279" s="94">
        <v>11383.14</v>
      </c>
      <c r="D279" s="12" t="s">
        <v>118</v>
      </c>
    </row>
    <row r="280" spans="1:4" ht="38.25">
      <c r="A280" s="46">
        <v>8</v>
      </c>
      <c r="B280" s="47" t="s">
        <v>386</v>
      </c>
      <c r="C280" s="94">
        <v>11952.34</v>
      </c>
      <c r="D280" s="12" t="s">
        <v>118</v>
      </c>
    </row>
    <row r="281" spans="1:4" ht="38.25">
      <c r="A281" s="46">
        <v>8</v>
      </c>
      <c r="B281" s="47" t="s">
        <v>387</v>
      </c>
      <c r="C281" s="94">
        <v>10893.2</v>
      </c>
      <c r="D281" s="12" t="s">
        <v>118</v>
      </c>
    </row>
    <row r="282" spans="1:4" ht="38.25">
      <c r="A282" s="46">
        <v>8</v>
      </c>
      <c r="B282" s="47" t="s">
        <v>388</v>
      </c>
      <c r="C282" s="94">
        <v>8551.54</v>
      </c>
      <c r="D282" s="12" t="s">
        <v>118</v>
      </c>
    </row>
    <row r="283" spans="1:4" ht="38.25">
      <c r="A283" s="46">
        <v>8</v>
      </c>
      <c r="B283" s="47" t="s">
        <v>389</v>
      </c>
      <c r="C283" s="94">
        <v>15262</v>
      </c>
      <c r="D283" s="12" t="s">
        <v>118</v>
      </c>
    </row>
    <row r="284" spans="1:4" ht="38.25">
      <c r="A284" s="46">
        <v>8</v>
      </c>
      <c r="B284" s="47" t="s">
        <v>390</v>
      </c>
      <c r="C284" s="94">
        <v>8183.31</v>
      </c>
      <c r="D284" s="12" t="s">
        <v>118</v>
      </c>
    </row>
    <row r="285" spans="1:4" ht="38.25">
      <c r="A285" s="46">
        <v>8</v>
      </c>
      <c r="B285" s="47" t="s">
        <v>391</v>
      </c>
      <c r="C285" s="94">
        <v>12549.94</v>
      </c>
      <c r="D285" s="12" t="s">
        <v>118</v>
      </c>
    </row>
    <row r="286" spans="1:4" ht="38.25">
      <c r="A286" s="46">
        <v>8</v>
      </c>
      <c r="B286" s="47" t="s">
        <v>392</v>
      </c>
      <c r="C286" s="94">
        <v>13869.77</v>
      </c>
      <c r="D286" s="12" t="s">
        <v>118</v>
      </c>
    </row>
    <row r="287" spans="1:4" ht="38.25">
      <c r="A287" s="46">
        <v>8</v>
      </c>
      <c r="B287" s="47" t="s">
        <v>393</v>
      </c>
      <c r="C287" s="94">
        <v>16025.14</v>
      </c>
      <c r="D287" s="12" t="s">
        <v>118</v>
      </c>
    </row>
    <row r="288" spans="1:4" ht="38.25">
      <c r="A288" s="46">
        <v>8</v>
      </c>
      <c r="B288" s="47" t="s">
        <v>394</v>
      </c>
      <c r="C288" s="94">
        <v>10893.2</v>
      </c>
      <c r="D288" s="12" t="s">
        <v>118</v>
      </c>
    </row>
    <row r="289" spans="1:4" ht="38.25">
      <c r="A289" s="46">
        <v>8</v>
      </c>
      <c r="B289" s="47" t="s">
        <v>395</v>
      </c>
      <c r="C289" s="94">
        <v>9428.06</v>
      </c>
      <c r="D289" s="12" t="s">
        <v>118</v>
      </c>
    </row>
    <row r="290" spans="1:4" ht="38.25">
      <c r="A290" s="46">
        <v>8</v>
      </c>
      <c r="B290" s="47" t="s">
        <v>396</v>
      </c>
      <c r="C290" s="94">
        <v>17667.71</v>
      </c>
      <c r="D290" s="12" t="s">
        <v>118</v>
      </c>
    </row>
    <row r="291" spans="1:4" ht="38.25">
      <c r="A291" s="46">
        <v>8</v>
      </c>
      <c r="B291" s="47" t="s">
        <v>397</v>
      </c>
      <c r="C291" s="94">
        <v>15262</v>
      </c>
      <c r="D291" s="12" t="s">
        <v>118</v>
      </c>
    </row>
    <row r="292" spans="1:4" ht="38.25">
      <c r="A292" s="46">
        <v>8</v>
      </c>
      <c r="B292" s="47" t="s">
        <v>398</v>
      </c>
      <c r="C292" s="94">
        <v>18551.09</v>
      </c>
      <c r="D292" s="12" t="s">
        <v>118</v>
      </c>
    </row>
    <row r="293" spans="1:4" ht="38.25">
      <c r="A293" s="46">
        <v>8</v>
      </c>
      <c r="B293" s="47" t="s">
        <v>399</v>
      </c>
      <c r="C293" s="94">
        <v>9428.06</v>
      </c>
      <c r="D293" s="12" t="s">
        <v>118</v>
      </c>
    </row>
    <row r="294" spans="1:4" ht="38.25">
      <c r="A294" s="46">
        <v>8</v>
      </c>
      <c r="B294" s="47" t="s">
        <v>400</v>
      </c>
      <c r="C294" s="94">
        <v>9428.06</v>
      </c>
      <c r="D294" s="12" t="s">
        <v>118</v>
      </c>
    </row>
    <row r="295" spans="1:4" ht="38.25">
      <c r="A295" s="46">
        <v>8</v>
      </c>
      <c r="B295" s="47" t="s">
        <v>401</v>
      </c>
      <c r="C295" s="94">
        <v>11952.34</v>
      </c>
      <c r="D295" s="12" t="s">
        <v>118</v>
      </c>
    </row>
    <row r="296" spans="1:4" ht="38.25">
      <c r="A296" s="46">
        <v>8</v>
      </c>
      <c r="B296" s="47" t="s">
        <v>402</v>
      </c>
      <c r="C296" s="94">
        <v>12549.94</v>
      </c>
      <c r="D296" s="12" t="s">
        <v>118</v>
      </c>
    </row>
    <row r="297" spans="1:4" ht="38.25">
      <c r="A297" s="46">
        <v>8</v>
      </c>
      <c r="B297" s="47" t="s">
        <v>403</v>
      </c>
      <c r="C297" s="94">
        <v>11952.34</v>
      </c>
      <c r="D297" s="12" t="s">
        <v>118</v>
      </c>
    </row>
    <row r="298" spans="1:4" ht="38.25">
      <c r="A298" s="46">
        <v>8</v>
      </c>
      <c r="B298" s="47" t="s">
        <v>404</v>
      </c>
      <c r="C298" s="94">
        <v>14563.26</v>
      </c>
      <c r="D298" s="12" t="s">
        <v>118</v>
      </c>
    </row>
    <row r="299" spans="1:4" ht="38.25">
      <c r="A299" s="46">
        <v>8</v>
      </c>
      <c r="B299" s="47" t="s">
        <v>405</v>
      </c>
      <c r="C299" s="94">
        <v>11383.14</v>
      </c>
      <c r="D299" s="12" t="s">
        <v>118</v>
      </c>
    </row>
    <row r="300" spans="1:4" ht="38.25">
      <c r="A300" s="46">
        <v>8</v>
      </c>
      <c r="B300" s="47" t="s">
        <v>406</v>
      </c>
      <c r="C300" s="94">
        <v>17667.71</v>
      </c>
      <c r="D300" s="12" t="s">
        <v>118</v>
      </c>
    </row>
    <row r="301" spans="1:4" ht="38.25">
      <c r="A301" s="46">
        <v>8</v>
      </c>
      <c r="B301" s="47" t="s">
        <v>407</v>
      </c>
      <c r="C301" s="94">
        <v>14563.26</v>
      </c>
      <c r="D301" s="12" t="s">
        <v>118</v>
      </c>
    </row>
    <row r="302" spans="1:4" ht="38.25">
      <c r="A302" s="46">
        <v>8</v>
      </c>
      <c r="B302" s="47" t="s">
        <v>408</v>
      </c>
      <c r="C302" s="94">
        <v>10374.51</v>
      </c>
      <c r="D302" s="12" t="s">
        <v>118</v>
      </c>
    </row>
    <row r="303" spans="1:4" ht="38.25">
      <c r="A303" s="46">
        <v>8</v>
      </c>
      <c r="B303" s="47" t="s">
        <v>853</v>
      </c>
      <c r="C303" s="94">
        <v>7793.66</v>
      </c>
      <c r="D303" s="12" t="s">
        <v>118</v>
      </c>
    </row>
    <row r="304" spans="1:4" ht="38.25">
      <c r="A304" s="46">
        <v>8</v>
      </c>
      <c r="B304" s="47" t="s">
        <v>409</v>
      </c>
      <c r="C304" s="94">
        <v>9428.06</v>
      </c>
      <c r="D304" s="12" t="s">
        <v>118</v>
      </c>
    </row>
    <row r="305" spans="1:4" ht="38.25">
      <c r="A305" s="46">
        <v>8</v>
      </c>
      <c r="B305" s="47" t="s">
        <v>410</v>
      </c>
      <c r="C305" s="94">
        <v>10893.2</v>
      </c>
      <c r="D305" s="12" t="s">
        <v>118</v>
      </c>
    </row>
    <row r="306" spans="1:4" ht="38.25">
      <c r="A306" s="46">
        <v>8</v>
      </c>
      <c r="B306" s="47" t="s">
        <v>411</v>
      </c>
      <c r="C306" s="94">
        <v>9428.06</v>
      </c>
      <c r="D306" s="12" t="s">
        <v>118</v>
      </c>
    </row>
    <row r="307" spans="1:4" ht="38.25">
      <c r="A307" s="46">
        <v>8</v>
      </c>
      <c r="B307" s="47" t="s">
        <v>412</v>
      </c>
      <c r="C307" s="94">
        <v>12549.94</v>
      </c>
      <c r="D307" s="12" t="s">
        <v>118</v>
      </c>
    </row>
    <row r="308" spans="1:4" ht="38.25">
      <c r="A308" s="46">
        <v>8</v>
      </c>
      <c r="B308" s="47" t="s">
        <v>413</v>
      </c>
      <c r="C308" s="94">
        <v>8551.54</v>
      </c>
      <c r="D308" s="12" t="s">
        <v>118</v>
      </c>
    </row>
    <row r="309" spans="1:4" ht="38.25">
      <c r="A309" s="46">
        <v>8</v>
      </c>
      <c r="B309" s="47" t="s">
        <v>414</v>
      </c>
      <c r="C309" s="94">
        <v>13869.77</v>
      </c>
      <c r="D309" s="12" t="s">
        <v>118</v>
      </c>
    </row>
    <row r="310" spans="1:4" ht="38.25">
      <c r="A310" s="46">
        <v>8</v>
      </c>
      <c r="B310" s="47" t="s">
        <v>415</v>
      </c>
      <c r="C310" s="94">
        <v>10374.51</v>
      </c>
      <c r="D310" s="12" t="s">
        <v>118</v>
      </c>
    </row>
    <row r="311" spans="1:4" ht="38.25">
      <c r="A311" s="46">
        <v>8</v>
      </c>
      <c r="B311" s="47" t="s">
        <v>416</v>
      </c>
      <c r="C311" s="94">
        <v>9428.06</v>
      </c>
      <c r="D311" s="12" t="s">
        <v>118</v>
      </c>
    </row>
    <row r="312" spans="1:4" ht="38.25">
      <c r="A312" s="46">
        <v>8</v>
      </c>
      <c r="B312" s="47" t="s">
        <v>417</v>
      </c>
      <c r="C312" s="94">
        <v>15262</v>
      </c>
      <c r="D312" s="12" t="s">
        <v>118</v>
      </c>
    </row>
    <row r="313" spans="1:4" ht="38.25">
      <c r="A313" s="46">
        <v>8</v>
      </c>
      <c r="B313" s="47" t="s">
        <v>418</v>
      </c>
      <c r="C313" s="94">
        <v>5019.31</v>
      </c>
      <c r="D313" s="12" t="s">
        <v>118</v>
      </c>
    </row>
    <row r="314" spans="1:4" ht="38.25">
      <c r="A314" s="46">
        <v>8</v>
      </c>
      <c r="B314" s="47" t="s">
        <v>419</v>
      </c>
      <c r="C314" s="94">
        <v>9880.46</v>
      </c>
      <c r="D314" s="12" t="s">
        <v>118</v>
      </c>
    </row>
    <row r="315" spans="1:4" ht="38.25">
      <c r="A315" s="46">
        <v>8</v>
      </c>
      <c r="B315" s="47" t="s">
        <v>420</v>
      </c>
      <c r="C315" s="94">
        <v>10374.51</v>
      </c>
      <c r="D315" s="12" t="s">
        <v>118</v>
      </c>
    </row>
    <row r="316" spans="1:4" ht="38.25">
      <c r="A316" s="46">
        <v>8</v>
      </c>
      <c r="B316" s="47" t="s">
        <v>421</v>
      </c>
      <c r="C316" s="94">
        <v>10374.51</v>
      </c>
      <c r="D316" s="12" t="s">
        <v>118</v>
      </c>
    </row>
    <row r="317" spans="1:4" ht="38.25">
      <c r="A317" s="46">
        <v>8</v>
      </c>
      <c r="B317" s="47" t="s">
        <v>6774</v>
      </c>
      <c r="C317" s="94">
        <v>9428.06</v>
      </c>
      <c r="D317" s="12" t="s">
        <v>118</v>
      </c>
    </row>
    <row r="318" spans="1:4" ht="38.25">
      <c r="A318" s="46">
        <v>8</v>
      </c>
      <c r="B318" s="47" t="s">
        <v>422</v>
      </c>
      <c r="C318" s="94">
        <v>10374.51</v>
      </c>
      <c r="D318" s="12" t="s">
        <v>118</v>
      </c>
    </row>
    <row r="319" spans="1:4" ht="38.25">
      <c r="A319" s="46">
        <v>8</v>
      </c>
      <c r="B319" s="47" t="s">
        <v>423</v>
      </c>
      <c r="C319" s="94">
        <v>10374.51</v>
      </c>
      <c r="D319" s="12" t="s">
        <v>118</v>
      </c>
    </row>
    <row r="320" spans="1:4" ht="38.25">
      <c r="A320" s="46">
        <v>8</v>
      </c>
      <c r="B320" s="47" t="s">
        <v>424</v>
      </c>
      <c r="C320" s="94">
        <v>10374.51</v>
      </c>
      <c r="D320" s="12" t="s">
        <v>118</v>
      </c>
    </row>
    <row r="321" spans="1:4" ht="38.25">
      <c r="A321" s="46">
        <v>8</v>
      </c>
      <c r="B321" s="47" t="s">
        <v>425</v>
      </c>
      <c r="C321" s="94">
        <v>15262</v>
      </c>
      <c r="D321" s="12" t="s">
        <v>118</v>
      </c>
    </row>
    <row r="322" spans="1:4" ht="38.25">
      <c r="A322" s="46">
        <v>8</v>
      </c>
      <c r="B322" s="47" t="s">
        <v>426</v>
      </c>
      <c r="C322" s="94">
        <v>12549.94</v>
      </c>
      <c r="D322" s="12" t="s">
        <v>118</v>
      </c>
    </row>
    <row r="323" spans="1:4" ht="38.25">
      <c r="A323" s="46">
        <v>8</v>
      </c>
      <c r="B323" s="47" t="s">
        <v>427</v>
      </c>
      <c r="C323" s="94">
        <v>12549.94</v>
      </c>
      <c r="D323" s="12" t="s">
        <v>118</v>
      </c>
    </row>
    <row r="324" spans="1:4" ht="38.25">
      <c r="A324" s="46">
        <v>8</v>
      </c>
      <c r="B324" s="47" t="s">
        <v>428</v>
      </c>
      <c r="C324" s="94">
        <v>10374.51</v>
      </c>
      <c r="D324" s="12" t="s">
        <v>118</v>
      </c>
    </row>
    <row r="325" spans="1:4" ht="38.25">
      <c r="A325" s="46">
        <v>8</v>
      </c>
      <c r="B325" s="47" t="s">
        <v>429</v>
      </c>
      <c r="C325" s="94">
        <v>10893.2</v>
      </c>
      <c r="D325" s="12" t="s">
        <v>118</v>
      </c>
    </row>
    <row r="326" spans="1:4" ht="38.25">
      <c r="A326" s="46">
        <v>8</v>
      </c>
      <c r="B326" s="47" t="s">
        <v>430</v>
      </c>
      <c r="C326" s="94">
        <v>9880.46</v>
      </c>
      <c r="D326" s="12" t="s">
        <v>118</v>
      </c>
    </row>
    <row r="327" spans="1:4" ht="38.25">
      <c r="A327" s="46">
        <v>8</v>
      </c>
      <c r="B327" s="47" t="s">
        <v>431</v>
      </c>
      <c r="C327" s="94">
        <v>13869.77</v>
      </c>
      <c r="D327" s="12" t="s">
        <v>118</v>
      </c>
    </row>
    <row r="328" spans="1:4" ht="38.25">
      <c r="A328" s="46">
        <v>8</v>
      </c>
      <c r="B328" s="47" t="s">
        <v>432</v>
      </c>
      <c r="C328" s="94">
        <v>8979.14</v>
      </c>
      <c r="D328" s="12" t="s">
        <v>118</v>
      </c>
    </row>
    <row r="329" spans="1:4" ht="38.25">
      <c r="A329" s="46">
        <v>8</v>
      </c>
      <c r="B329" s="47" t="s">
        <v>433</v>
      </c>
      <c r="C329" s="94">
        <v>10893.2</v>
      </c>
      <c r="D329" s="12" t="s">
        <v>118</v>
      </c>
    </row>
    <row r="330" spans="1:4" ht="38.25">
      <c r="A330" s="46">
        <v>8</v>
      </c>
      <c r="B330" s="47" t="s">
        <v>434</v>
      </c>
      <c r="C330" s="94">
        <v>9428.06</v>
      </c>
      <c r="D330" s="12" t="s">
        <v>118</v>
      </c>
    </row>
    <row r="331" spans="1:4" ht="38.25">
      <c r="A331" s="46">
        <v>8</v>
      </c>
      <c r="B331" s="47" t="s">
        <v>435</v>
      </c>
      <c r="C331" s="94">
        <v>12549.94</v>
      </c>
      <c r="D331" s="12" t="s">
        <v>118</v>
      </c>
    </row>
    <row r="332" spans="1:4" ht="38.25">
      <c r="A332" s="46">
        <v>8</v>
      </c>
      <c r="B332" s="47" t="s">
        <v>436</v>
      </c>
      <c r="C332" s="94">
        <v>9428.08</v>
      </c>
      <c r="D332" s="12" t="s">
        <v>118</v>
      </c>
    </row>
    <row r="333" spans="1:4" ht="38.25">
      <c r="A333" s="46">
        <v>8</v>
      </c>
      <c r="B333" s="47" t="s">
        <v>437</v>
      </c>
      <c r="C333" s="94">
        <v>9428.06</v>
      </c>
      <c r="D333" s="12" t="s">
        <v>118</v>
      </c>
    </row>
    <row r="334" spans="1:4" ht="38.25">
      <c r="A334" s="46">
        <v>8</v>
      </c>
      <c r="B334" s="47" t="s">
        <v>438</v>
      </c>
      <c r="C334" s="94">
        <v>9428.06</v>
      </c>
      <c r="D334" s="12" t="s">
        <v>118</v>
      </c>
    </row>
    <row r="335" spans="1:4" ht="38.25">
      <c r="A335" s="46">
        <v>8</v>
      </c>
      <c r="B335" s="47" t="s">
        <v>439</v>
      </c>
      <c r="C335" s="94">
        <v>16826.34</v>
      </c>
      <c r="D335" s="12" t="s">
        <v>118</v>
      </c>
    </row>
    <row r="336" spans="1:4" ht="38.25">
      <c r="A336" s="46">
        <v>8</v>
      </c>
      <c r="B336" s="47" t="s">
        <v>440</v>
      </c>
      <c r="C336" s="94">
        <v>14563.26</v>
      </c>
      <c r="D336" s="12" t="s">
        <v>118</v>
      </c>
    </row>
    <row r="337" spans="1:4" ht="38.25">
      <c r="A337" s="46">
        <v>8</v>
      </c>
      <c r="B337" s="47" t="s">
        <v>441</v>
      </c>
      <c r="C337" s="94">
        <v>12549.94</v>
      </c>
      <c r="D337" s="12" t="s">
        <v>118</v>
      </c>
    </row>
    <row r="338" spans="1:4" ht="38.25">
      <c r="A338" s="46">
        <v>8</v>
      </c>
      <c r="B338" s="47" t="s">
        <v>442</v>
      </c>
      <c r="C338" s="94">
        <v>16739.6</v>
      </c>
      <c r="D338" s="12" t="s">
        <v>118</v>
      </c>
    </row>
    <row r="339" spans="1:4" ht="38.25">
      <c r="A339" s="46">
        <v>8</v>
      </c>
      <c r="B339" s="47" t="s">
        <v>443</v>
      </c>
      <c r="C339" s="94">
        <v>13869.77</v>
      </c>
      <c r="D339" s="12" t="s">
        <v>118</v>
      </c>
    </row>
    <row r="340" spans="1:4" ht="38.25">
      <c r="A340" s="46">
        <v>8</v>
      </c>
      <c r="B340" s="47" t="s">
        <v>444</v>
      </c>
      <c r="C340" s="94">
        <v>10893.2</v>
      </c>
      <c r="D340" s="12" t="s">
        <v>118</v>
      </c>
    </row>
    <row r="341" spans="1:4" ht="38.25">
      <c r="A341" s="46">
        <v>8</v>
      </c>
      <c r="B341" s="47" t="s">
        <v>445</v>
      </c>
      <c r="C341" s="94">
        <v>9428.06</v>
      </c>
      <c r="D341" s="12" t="s">
        <v>118</v>
      </c>
    </row>
    <row r="342" spans="1:4" ht="38.25">
      <c r="A342" s="46">
        <v>8</v>
      </c>
      <c r="B342" s="47" t="s">
        <v>446</v>
      </c>
      <c r="C342" s="94">
        <v>8979.14</v>
      </c>
      <c r="D342" s="12" t="s">
        <v>118</v>
      </c>
    </row>
    <row r="343" spans="1:4" ht="38.25">
      <c r="A343" s="46">
        <v>8</v>
      </c>
      <c r="B343" s="47" t="s">
        <v>447</v>
      </c>
      <c r="C343" s="94">
        <v>12549.94</v>
      </c>
      <c r="D343" s="12" t="s">
        <v>118</v>
      </c>
    </row>
    <row r="344" spans="1:4" ht="38.25">
      <c r="A344" s="46">
        <v>8</v>
      </c>
      <c r="B344" s="47" t="s">
        <v>448</v>
      </c>
      <c r="C344" s="94">
        <v>9428.06</v>
      </c>
      <c r="D344" s="12" t="s">
        <v>118</v>
      </c>
    </row>
    <row r="345" spans="1:4" ht="38.25">
      <c r="A345" s="46">
        <v>8</v>
      </c>
      <c r="B345" s="47" t="s">
        <v>449</v>
      </c>
      <c r="C345" s="94">
        <v>9880.46</v>
      </c>
      <c r="D345" s="12" t="s">
        <v>118</v>
      </c>
    </row>
    <row r="346" spans="1:4" ht="38.25">
      <c r="A346" s="46">
        <v>8</v>
      </c>
      <c r="B346" s="47" t="s">
        <v>450</v>
      </c>
      <c r="C346" s="94">
        <v>7793.66</v>
      </c>
      <c r="D346" s="12" t="s">
        <v>118</v>
      </c>
    </row>
    <row r="347" spans="1:4" ht="38.25">
      <c r="A347" s="46">
        <v>8</v>
      </c>
      <c r="B347" s="47" t="s">
        <v>451</v>
      </c>
      <c r="C347" s="94">
        <v>11952.34</v>
      </c>
      <c r="D347" s="12" t="s">
        <v>118</v>
      </c>
    </row>
    <row r="348" spans="1:4" ht="38.25">
      <c r="A348" s="46">
        <v>8</v>
      </c>
      <c r="B348" s="47" t="s">
        <v>452</v>
      </c>
      <c r="C348" s="94">
        <v>9880.46</v>
      </c>
      <c r="D348" s="12" t="s">
        <v>118</v>
      </c>
    </row>
    <row r="349" spans="1:4" ht="38.25">
      <c r="A349" s="46">
        <v>8</v>
      </c>
      <c r="B349" s="47" t="s">
        <v>453</v>
      </c>
      <c r="C349" s="94">
        <v>11952.34</v>
      </c>
      <c r="D349" s="12" t="s">
        <v>118</v>
      </c>
    </row>
    <row r="350" spans="1:4" ht="38.25">
      <c r="A350" s="46">
        <v>8</v>
      </c>
      <c r="B350" s="47" t="s">
        <v>865</v>
      </c>
      <c r="C350" s="94">
        <v>8551.54</v>
      </c>
      <c r="D350" s="12" t="s">
        <v>118</v>
      </c>
    </row>
    <row r="351" spans="1:4" ht="38.25">
      <c r="A351" s="46">
        <v>8</v>
      </c>
      <c r="B351" s="47" t="s">
        <v>454</v>
      </c>
      <c r="C351" s="94">
        <v>11952.34</v>
      </c>
      <c r="D351" s="12" t="s">
        <v>118</v>
      </c>
    </row>
    <row r="352" spans="1:4" ht="38.25">
      <c r="A352" s="46">
        <v>8</v>
      </c>
      <c r="B352" s="47" t="s">
        <v>455</v>
      </c>
      <c r="C352" s="94">
        <v>10893.2</v>
      </c>
      <c r="D352" s="12" t="s">
        <v>118</v>
      </c>
    </row>
    <row r="353" spans="1:4" ht="38.25">
      <c r="A353" s="46">
        <v>8</v>
      </c>
      <c r="B353" s="47" t="s">
        <v>456</v>
      </c>
      <c r="C353" s="94">
        <v>10893.23</v>
      </c>
      <c r="D353" s="12" t="s">
        <v>118</v>
      </c>
    </row>
    <row r="354" spans="1:4" ht="38.25">
      <c r="A354" s="46">
        <v>8</v>
      </c>
      <c r="B354" s="47" t="s">
        <v>457</v>
      </c>
      <c r="C354" s="94">
        <v>12549.94</v>
      </c>
      <c r="D354" s="12" t="s">
        <v>118</v>
      </c>
    </row>
    <row r="355" spans="1:4" ht="38.25">
      <c r="A355" s="46">
        <v>8</v>
      </c>
      <c r="B355" s="47" t="s">
        <v>458</v>
      </c>
      <c r="C355" s="94">
        <v>9428.06</v>
      </c>
      <c r="D355" s="12" t="s">
        <v>118</v>
      </c>
    </row>
    <row r="356" spans="1:4" ht="38.25">
      <c r="A356" s="46">
        <v>8</v>
      </c>
      <c r="B356" s="47" t="s">
        <v>459</v>
      </c>
      <c r="C356" s="94">
        <v>12549.93</v>
      </c>
      <c r="D356" s="12" t="s">
        <v>118</v>
      </c>
    </row>
    <row r="357" spans="1:4" ht="38.25">
      <c r="A357" s="46">
        <v>8</v>
      </c>
      <c r="B357" s="47" t="s">
        <v>460</v>
      </c>
      <c r="C357" s="94">
        <v>8551.54</v>
      </c>
      <c r="D357" s="12" t="s">
        <v>118</v>
      </c>
    </row>
    <row r="358" spans="1:4" ht="38.25">
      <c r="A358" s="46">
        <v>8</v>
      </c>
      <c r="B358" s="47" t="s">
        <v>461</v>
      </c>
      <c r="C358" s="94">
        <v>19478.69</v>
      </c>
      <c r="D358" s="12" t="s">
        <v>118</v>
      </c>
    </row>
    <row r="359" spans="1:4" ht="38.25">
      <c r="A359" s="46">
        <v>8</v>
      </c>
      <c r="B359" s="47" t="s">
        <v>462</v>
      </c>
      <c r="C359" s="94">
        <v>13209.31</v>
      </c>
      <c r="D359" s="12" t="s">
        <v>118</v>
      </c>
    </row>
    <row r="360" spans="1:4" ht="38.25">
      <c r="A360" s="46">
        <v>8</v>
      </c>
      <c r="B360" s="47" t="s">
        <v>463</v>
      </c>
      <c r="C360" s="94">
        <v>8979.14</v>
      </c>
      <c r="D360" s="12" t="s">
        <v>118</v>
      </c>
    </row>
    <row r="361" spans="1:4" ht="38.25">
      <c r="A361" s="46">
        <v>8</v>
      </c>
      <c r="B361" s="47" t="s">
        <v>464</v>
      </c>
      <c r="C361" s="94">
        <v>9428.06</v>
      </c>
      <c r="D361" s="12" t="s">
        <v>118</v>
      </c>
    </row>
    <row r="362" spans="1:4" ht="38.25">
      <c r="A362" s="46">
        <v>8</v>
      </c>
      <c r="B362" s="47" t="s">
        <v>465</v>
      </c>
      <c r="C362" s="94">
        <v>10374.51</v>
      </c>
      <c r="D362" s="12" t="s">
        <v>118</v>
      </c>
    </row>
    <row r="363" spans="1:4" ht="38.25">
      <c r="A363" s="46">
        <v>8</v>
      </c>
      <c r="B363" s="47" t="s">
        <v>466</v>
      </c>
      <c r="C363" s="94">
        <v>10893.2</v>
      </c>
      <c r="D363" s="12" t="s">
        <v>118</v>
      </c>
    </row>
    <row r="364" spans="1:4" ht="38.25">
      <c r="A364" s="46">
        <v>8</v>
      </c>
      <c r="B364" s="47" t="s">
        <v>467</v>
      </c>
      <c r="C364" s="94">
        <v>3346.23</v>
      </c>
      <c r="D364" s="12" t="s">
        <v>118</v>
      </c>
    </row>
    <row r="365" spans="1:4" ht="38.25">
      <c r="A365" s="46">
        <v>8</v>
      </c>
      <c r="B365" s="47" t="s">
        <v>468</v>
      </c>
      <c r="C365" s="94">
        <v>9880.46</v>
      </c>
      <c r="D365" s="12" t="s">
        <v>118</v>
      </c>
    </row>
    <row r="366" spans="1:4" ht="38.25">
      <c r="A366" s="46">
        <v>8</v>
      </c>
      <c r="B366" s="47" t="s">
        <v>469</v>
      </c>
      <c r="C366" s="94">
        <v>10893.2</v>
      </c>
      <c r="D366" s="12" t="s">
        <v>118</v>
      </c>
    </row>
    <row r="367" spans="1:4" ht="38.25">
      <c r="A367" s="46">
        <v>8</v>
      </c>
      <c r="B367" s="47" t="s">
        <v>470</v>
      </c>
      <c r="C367" s="94">
        <v>13209.31</v>
      </c>
      <c r="D367" s="12" t="s">
        <v>118</v>
      </c>
    </row>
    <row r="368" spans="1:4" ht="38.25">
      <c r="A368" s="46">
        <v>8</v>
      </c>
      <c r="B368" s="47" t="s">
        <v>471</v>
      </c>
      <c r="C368" s="94">
        <v>11952.34</v>
      </c>
      <c r="D368" s="12" t="s">
        <v>118</v>
      </c>
    </row>
    <row r="369" spans="1:4" ht="38.25">
      <c r="A369" s="46">
        <v>8</v>
      </c>
      <c r="B369" s="47" t="s">
        <v>472</v>
      </c>
      <c r="C369" s="94">
        <v>9428.06</v>
      </c>
      <c r="D369" s="12" t="s">
        <v>118</v>
      </c>
    </row>
    <row r="370" spans="1:4" ht="38.25">
      <c r="A370" s="46">
        <v>8</v>
      </c>
      <c r="B370" s="47" t="s">
        <v>473</v>
      </c>
      <c r="C370" s="94">
        <v>9428.06</v>
      </c>
      <c r="D370" s="12" t="s">
        <v>118</v>
      </c>
    </row>
    <row r="371" spans="1:4" ht="38.25">
      <c r="A371" s="46">
        <v>8</v>
      </c>
      <c r="B371" s="47" t="s">
        <v>474</v>
      </c>
      <c r="C371" s="94">
        <v>10374.51</v>
      </c>
      <c r="D371" s="12" t="s">
        <v>118</v>
      </c>
    </row>
    <row r="372" spans="1:4" ht="38.25">
      <c r="A372" s="46">
        <v>8</v>
      </c>
      <c r="B372" s="47" t="s">
        <v>475</v>
      </c>
      <c r="C372" s="94">
        <v>9880.46</v>
      </c>
      <c r="D372" s="12" t="s">
        <v>118</v>
      </c>
    </row>
    <row r="373" spans="1:4" ht="38.25">
      <c r="A373" s="46">
        <v>8</v>
      </c>
      <c r="B373" s="47" t="s">
        <v>476</v>
      </c>
      <c r="C373" s="94">
        <v>11952.34</v>
      </c>
      <c r="D373" s="12" t="s">
        <v>118</v>
      </c>
    </row>
    <row r="374" spans="1:4" ht="38.25">
      <c r="A374" s="46">
        <v>8</v>
      </c>
      <c r="B374" s="47" t="s">
        <v>477</v>
      </c>
      <c r="C374" s="94">
        <v>12549.94</v>
      </c>
      <c r="D374" s="12" t="s">
        <v>118</v>
      </c>
    </row>
    <row r="375" spans="1:4" ht="38.25">
      <c r="A375" s="46">
        <v>8</v>
      </c>
      <c r="B375" s="47" t="s">
        <v>478</v>
      </c>
      <c r="C375" s="94">
        <v>12549.94</v>
      </c>
      <c r="D375" s="12" t="s">
        <v>118</v>
      </c>
    </row>
    <row r="376" spans="1:4" ht="38.25">
      <c r="A376" s="46">
        <v>8</v>
      </c>
      <c r="B376" s="47" t="s">
        <v>479</v>
      </c>
      <c r="C376" s="94">
        <v>12549.94</v>
      </c>
      <c r="D376" s="12" t="s">
        <v>118</v>
      </c>
    </row>
    <row r="377" spans="1:4" ht="38.25">
      <c r="A377" s="46">
        <v>8</v>
      </c>
      <c r="B377" s="47" t="s">
        <v>480</v>
      </c>
      <c r="C377" s="94">
        <v>10374.51</v>
      </c>
      <c r="D377" s="12" t="s">
        <v>118</v>
      </c>
    </row>
    <row r="378" spans="1:4" ht="38.25">
      <c r="A378" s="46">
        <v>8</v>
      </c>
      <c r="B378" s="47" t="s">
        <v>481</v>
      </c>
      <c r="C378" s="94">
        <v>12549.94</v>
      </c>
      <c r="D378" s="12" t="s">
        <v>118</v>
      </c>
    </row>
    <row r="379" spans="1:4" ht="38.25">
      <c r="A379" s="46">
        <v>8</v>
      </c>
      <c r="B379" s="47" t="s">
        <v>482</v>
      </c>
      <c r="C379" s="94">
        <v>10893.2</v>
      </c>
      <c r="D379" s="12" t="s">
        <v>118</v>
      </c>
    </row>
    <row r="380" spans="1:4" ht="38.25">
      <c r="A380" s="46">
        <v>8</v>
      </c>
      <c r="B380" s="47" t="s">
        <v>483</v>
      </c>
      <c r="C380" s="94">
        <v>7136.34</v>
      </c>
      <c r="D380" s="12" t="s">
        <v>118</v>
      </c>
    </row>
    <row r="381" spans="1:4" ht="38.25">
      <c r="A381" s="46">
        <v>8</v>
      </c>
      <c r="B381" s="47" t="s">
        <v>484</v>
      </c>
      <c r="C381" s="94">
        <v>9880.46</v>
      </c>
      <c r="D381" s="12" t="s">
        <v>118</v>
      </c>
    </row>
    <row r="382" spans="1:4" ht="38.25">
      <c r="A382" s="46">
        <v>8</v>
      </c>
      <c r="B382" s="47" t="s">
        <v>485</v>
      </c>
      <c r="C382" s="94">
        <v>12549.94</v>
      </c>
      <c r="D382" s="12" t="s">
        <v>118</v>
      </c>
    </row>
    <row r="383" spans="1:4" ht="38.25">
      <c r="A383" s="46">
        <v>8</v>
      </c>
      <c r="B383" s="47" t="s">
        <v>486</v>
      </c>
      <c r="C383" s="94">
        <v>14563.26</v>
      </c>
      <c r="D383" s="12" t="s">
        <v>118</v>
      </c>
    </row>
    <row r="384" spans="1:4" ht="38.25">
      <c r="A384" s="46">
        <v>8</v>
      </c>
      <c r="B384" s="47" t="s">
        <v>487</v>
      </c>
      <c r="C384" s="94">
        <v>13869.77</v>
      </c>
      <c r="D384" s="12" t="s">
        <v>118</v>
      </c>
    </row>
    <row r="385" spans="1:4" ht="38.25">
      <c r="A385" s="46">
        <v>8</v>
      </c>
      <c r="B385" s="47" t="s">
        <v>488</v>
      </c>
      <c r="C385" s="94">
        <v>16739.6</v>
      </c>
      <c r="D385" s="12" t="s">
        <v>118</v>
      </c>
    </row>
    <row r="386" spans="1:4" ht="38.25">
      <c r="A386" s="46">
        <v>8</v>
      </c>
      <c r="B386" s="47" t="s">
        <v>489</v>
      </c>
      <c r="C386" s="94">
        <v>14563.26</v>
      </c>
      <c r="D386" s="12" t="s">
        <v>118</v>
      </c>
    </row>
    <row r="387" spans="1:4" ht="38.25">
      <c r="A387" s="46">
        <v>8</v>
      </c>
      <c r="B387" s="47" t="s">
        <v>490</v>
      </c>
      <c r="C387" s="94">
        <v>10893.2</v>
      </c>
      <c r="D387" s="12" t="s">
        <v>118</v>
      </c>
    </row>
    <row r="388" spans="1:4" ht="38.25">
      <c r="A388" s="46">
        <v>8</v>
      </c>
      <c r="B388" s="47" t="s">
        <v>491</v>
      </c>
      <c r="C388" s="94">
        <v>11952.34</v>
      </c>
      <c r="D388" s="12" t="s">
        <v>118</v>
      </c>
    </row>
    <row r="389" spans="1:4" ht="38.25">
      <c r="A389" s="46">
        <v>8</v>
      </c>
      <c r="B389" s="47" t="s">
        <v>492</v>
      </c>
      <c r="C389" s="94">
        <v>9428.06</v>
      </c>
      <c r="D389" s="12" t="s">
        <v>118</v>
      </c>
    </row>
    <row r="390" spans="1:4" ht="38.25">
      <c r="A390" s="46">
        <v>8</v>
      </c>
      <c r="B390" s="47" t="s">
        <v>493</v>
      </c>
      <c r="C390" s="94">
        <v>10374.51</v>
      </c>
      <c r="D390" s="12" t="s">
        <v>118</v>
      </c>
    </row>
    <row r="391" spans="1:4" ht="38.25">
      <c r="A391" s="46">
        <v>8</v>
      </c>
      <c r="B391" s="47" t="s">
        <v>494</v>
      </c>
      <c r="C391" s="94">
        <v>16826.34</v>
      </c>
      <c r="D391" s="12" t="s">
        <v>118</v>
      </c>
    </row>
    <row r="392" spans="1:4" ht="38.25">
      <c r="A392" s="46">
        <v>8</v>
      </c>
      <c r="B392" s="47" t="s">
        <v>495</v>
      </c>
      <c r="C392" s="94">
        <v>8979.14</v>
      </c>
      <c r="D392" s="12" t="s">
        <v>118</v>
      </c>
    </row>
    <row r="393" spans="1:4" ht="38.25">
      <c r="A393" s="46">
        <v>8</v>
      </c>
      <c r="B393" s="47" t="s">
        <v>496</v>
      </c>
      <c r="C393" s="94">
        <v>10893.2</v>
      </c>
      <c r="D393" s="12" t="s">
        <v>118</v>
      </c>
    </row>
    <row r="394" spans="1:4" ht="38.25">
      <c r="A394" s="46">
        <v>8</v>
      </c>
      <c r="B394" s="47" t="s">
        <v>497</v>
      </c>
      <c r="C394" s="94">
        <v>12549.94</v>
      </c>
      <c r="D394" s="12" t="s">
        <v>118</v>
      </c>
    </row>
    <row r="395" spans="1:4" ht="38.25">
      <c r="A395" s="46">
        <v>8</v>
      </c>
      <c r="B395" s="47" t="s">
        <v>498</v>
      </c>
      <c r="C395" s="94">
        <v>10893.2</v>
      </c>
      <c r="D395" s="12" t="s">
        <v>118</v>
      </c>
    </row>
    <row r="396" spans="1:4" ht="38.25">
      <c r="A396" s="46">
        <v>8</v>
      </c>
      <c r="B396" s="47" t="s">
        <v>499</v>
      </c>
      <c r="C396" s="94">
        <v>8979.14</v>
      </c>
      <c r="D396" s="12" t="s">
        <v>118</v>
      </c>
    </row>
    <row r="397" spans="1:4" ht="38.25">
      <c r="A397" s="46">
        <v>8</v>
      </c>
      <c r="B397" s="47" t="s">
        <v>500</v>
      </c>
      <c r="C397" s="94">
        <v>12549.94</v>
      </c>
      <c r="D397" s="12" t="s">
        <v>118</v>
      </c>
    </row>
    <row r="398" spans="1:4" ht="38.25">
      <c r="A398" s="46">
        <v>8</v>
      </c>
      <c r="B398" s="47" t="s">
        <v>501</v>
      </c>
      <c r="C398" s="94">
        <v>17667.71</v>
      </c>
      <c r="D398" s="12" t="s">
        <v>118</v>
      </c>
    </row>
    <row r="399" spans="1:4" ht="38.25">
      <c r="A399" s="46">
        <v>8</v>
      </c>
      <c r="B399" s="47" t="s">
        <v>502</v>
      </c>
      <c r="C399" s="94">
        <v>10374.51</v>
      </c>
      <c r="D399" s="12" t="s">
        <v>118</v>
      </c>
    </row>
    <row r="400" spans="1:4" ht="38.25">
      <c r="A400" s="46">
        <v>8</v>
      </c>
      <c r="B400" s="47" t="s">
        <v>6775</v>
      </c>
      <c r="C400" s="94">
        <v>9428.06</v>
      </c>
      <c r="D400" s="12" t="s">
        <v>118</v>
      </c>
    </row>
    <row r="401" spans="1:4" ht="38.25">
      <c r="A401" s="46">
        <v>8</v>
      </c>
      <c r="B401" s="47" t="s">
        <v>503</v>
      </c>
      <c r="C401" s="94">
        <v>25395.03</v>
      </c>
      <c r="D401" s="12" t="s">
        <v>118</v>
      </c>
    </row>
    <row r="402" spans="1:4" ht="38.25">
      <c r="A402" s="46">
        <v>8</v>
      </c>
      <c r="B402" s="47" t="s">
        <v>504</v>
      </c>
      <c r="C402" s="94">
        <v>10374.51</v>
      </c>
      <c r="D402" s="12" t="s">
        <v>118</v>
      </c>
    </row>
    <row r="403" spans="1:4" ht="38.25">
      <c r="A403" s="46">
        <v>8</v>
      </c>
      <c r="B403" s="47" t="s">
        <v>505</v>
      </c>
      <c r="C403" s="94">
        <v>16025.14</v>
      </c>
      <c r="D403" s="12" t="s">
        <v>118</v>
      </c>
    </row>
    <row r="404" spans="1:4" ht="38.25">
      <c r="A404" s="46">
        <v>8</v>
      </c>
      <c r="B404" s="47" t="s">
        <v>506</v>
      </c>
      <c r="C404" s="94">
        <v>13869.77</v>
      </c>
      <c r="D404" s="12" t="s">
        <v>118</v>
      </c>
    </row>
    <row r="405" spans="1:4" ht="38.25">
      <c r="A405" s="46">
        <v>8</v>
      </c>
      <c r="B405" s="47" t="s">
        <v>507</v>
      </c>
      <c r="C405" s="94">
        <v>10374.51</v>
      </c>
      <c r="D405" s="12" t="s">
        <v>118</v>
      </c>
    </row>
    <row r="406" spans="1:4" ht="38.25">
      <c r="A406" s="46">
        <v>8</v>
      </c>
      <c r="B406" s="47" t="s">
        <v>508</v>
      </c>
      <c r="C406" s="94">
        <v>16025.14</v>
      </c>
      <c r="D406" s="12" t="s">
        <v>118</v>
      </c>
    </row>
    <row r="407" spans="1:4" ht="38.25">
      <c r="A407" s="46">
        <v>8</v>
      </c>
      <c r="B407" s="47" t="s">
        <v>509</v>
      </c>
      <c r="C407" s="94">
        <v>14563.26</v>
      </c>
      <c r="D407" s="12" t="s">
        <v>118</v>
      </c>
    </row>
    <row r="408" spans="1:4" ht="38.25">
      <c r="A408" s="46">
        <v>8</v>
      </c>
      <c r="B408" s="47" t="s">
        <v>510</v>
      </c>
      <c r="C408" s="94">
        <v>9428.06</v>
      </c>
      <c r="D408" s="12" t="s">
        <v>118</v>
      </c>
    </row>
    <row r="409" spans="1:4" ht="38.25">
      <c r="A409" s="46">
        <v>8</v>
      </c>
      <c r="B409" s="47" t="s">
        <v>511</v>
      </c>
      <c r="C409" s="94">
        <v>10893.2</v>
      </c>
      <c r="D409" s="12" t="s">
        <v>118</v>
      </c>
    </row>
    <row r="410" spans="1:4" ht="38.25">
      <c r="A410" s="46">
        <v>8</v>
      </c>
      <c r="B410" s="47" t="s">
        <v>512</v>
      </c>
      <c r="C410" s="94">
        <v>11383.14</v>
      </c>
      <c r="D410" s="12" t="s">
        <v>118</v>
      </c>
    </row>
    <row r="411" spans="1:4" ht="38.25">
      <c r="A411" s="46">
        <v>8</v>
      </c>
      <c r="B411" s="47" t="s">
        <v>513</v>
      </c>
      <c r="C411" s="94">
        <v>10893.2</v>
      </c>
      <c r="D411" s="12" t="s">
        <v>118</v>
      </c>
    </row>
    <row r="412" spans="1:4" ht="38.25">
      <c r="A412" s="46">
        <v>8</v>
      </c>
      <c r="B412" s="47" t="s">
        <v>514</v>
      </c>
      <c r="C412" s="94">
        <v>11952.34</v>
      </c>
      <c r="D412" s="12" t="s">
        <v>118</v>
      </c>
    </row>
    <row r="413" spans="1:4" ht="38.25">
      <c r="A413" s="46">
        <v>8</v>
      </c>
      <c r="B413" s="47" t="s">
        <v>515</v>
      </c>
      <c r="C413" s="94">
        <v>16025.14</v>
      </c>
      <c r="D413" s="12" t="s">
        <v>118</v>
      </c>
    </row>
    <row r="414" spans="1:4" ht="38.25">
      <c r="A414" s="46">
        <v>8</v>
      </c>
      <c r="B414" s="47" t="s">
        <v>516</v>
      </c>
      <c r="C414" s="94">
        <v>10374.51</v>
      </c>
      <c r="D414" s="12" t="s">
        <v>118</v>
      </c>
    </row>
    <row r="415" spans="1:4" ht="38.25">
      <c r="A415" s="46">
        <v>8</v>
      </c>
      <c r="B415" s="47" t="s">
        <v>517</v>
      </c>
      <c r="C415" s="94">
        <v>16025.14</v>
      </c>
      <c r="D415" s="12" t="s">
        <v>118</v>
      </c>
    </row>
    <row r="416" spans="1:4" ht="38.25">
      <c r="A416" s="46">
        <v>8</v>
      </c>
      <c r="B416" s="47" t="s">
        <v>518</v>
      </c>
      <c r="C416" s="94">
        <v>10893.2</v>
      </c>
      <c r="D416" s="12" t="s">
        <v>118</v>
      </c>
    </row>
    <row r="417" spans="1:4" ht="38.25">
      <c r="A417" s="46">
        <v>8</v>
      </c>
      <c r="B417" s="47" t="s">
        <v>519</v>
      </c>
      <c r="C417" s="94">
        <v>9880.46</v>
      </c>
      <c r="D417" s="12" t="s">
        <v>118</v>
      </c>
    </row>
    <row r="418" spans="1:4" ht="38.25">
      <c r="A418" s="46">
        <v>8</v>
      </c>
      <c r="B418" s="47" t="s">
        <v>520</v>
      </c>
      <c r="C418" s="94">
        <v>10893.2</v>
      </c>
      <c r="D418" s="12" t="s">
        <v>118</v>
      </c>
    </row>
    <row r="419" spans="1:4" ht="38.25">
      <c r="A419" s="46">
        <v>8</v>
      </c>
      <c r="B419" s="47" t="s">
        <v>521</v>
      </c>
      <c r="C419" s="94">
        <v>12549.94</v>
      </c>
      <c r="D419" s="12" t="s">
        <v>118</v>
      </c>
    </row>
    <row r="420" spans="1:4" ht="38.25">
      <c r="A420" s="46">
        <v>8</v>
      </c>
      <c r="B420" s="47" t="s">
        <v>522</v>
      </c>
      <c r="C420" s="94">
        <v>8979.14</v>
      </c>
      <c r="D420" s="12" t="s">
        <v>118</v>
      </c>
    </row>
    <row r="421" spans="1:4" ht="38.25">
      <c r="A421" s="46">
        <v>8</v>
      </c>
      <c r="B421" s="47" t="s">
        <v>523</v>
      </c>
      <c r="C421" s="94">
        <v>8551.54</v>
      </c>
      <c r="D421" s="12" t="s">
        <v>118</v>
      </c>
    </row>
    <row r="422" spans="1:4" ht="38.25">
      <c r="A422" s="46">
        <v>8</v>
      </c>
      <c r="B422" s="47" t="s">
        <v>524</v>
      </c>
      <c r="C422" s="94">
        <v>5019.31</v>
      </c>
      <c r="D422" s="12" t="s">
        <v>118</v>
      </c>
    </row>
    <row r="423" spans="1:4" ht="38.25">
      <c r="A423" s="46">
        <v>8</v>
      </c>
      <c r="B423" s="47" t="s">
        <v>525</v>
      </c>
      <c r="C423" s="94">
        <v>10374.51</v>
      </c>
      <c r="D423" s="12" t="s">
        <v>118</v>
      </c>
    </row>
    <row r="424" spans="1:4" ht="38.25">
      <c r="A424" s="46">
        <v>8</v>
      </c>
      <c r="B424" s="47" t="s">
        <v>526</v>
      </c>
      <c r="C424" s="94">
        <v>8979.14</v>
      </c>
      <c r="D424" s="12" t="s">
        <v>118</v>
      </c>
    </row>
    <row r="425" spans="1:4" ht="38.25">
      <c r="A425" s="46">
        <v>8</v>
      </c>
      <c r="B425" s="47" t="s">
        <v>527</v>
      </c>
      <c r="C425" s="94">
        <v>13384.8</v>
      </c>
      <c r="D425" s="12" t="s">
        <v>118</v>
      </c>
    </row>
    <row r="426" spans="1:4" ht="38.25">
      <c r="A426" s="46">
        <v>8</v>
      </c>
      <c r="B426" s="47" t="s">
        <v>528</v>
      </c>
      <c r="C426" s="94">
        <v>9428.06</v>
      </c>
      <c r="D426" s="12" t="s">
        <v>118</v>
      </c>
    </row>
    <row r="427" spans="1:4" ht="38.25">
      <c r="A427" s="46">
        <v>8</v>
      </c>
      <c r="B427" s="47" t="s">
        <v>529</v>
      </c>
      <c r="C427" s="94">
        <v>8183.31</v>
      </c>
      <c r="D427" s="12" t="s">
        <v>118</v>
      </c>
    </row>
    <row r="428" spans="1:4" ht="38.25">
      <c r="A428" s="46">
        <v>8</v>
      </c>
      <c r="B428" s="47" t="s">
        <v>530</v>
      </c>
      <c r="C428" s="94">
        <v>9428.06</v>
      </c>
      <c r="D428" s="12" t="s">
        <v>118</v>
      </c>
    </row>
    <row r="429" spans="1:4" ht="38.25">
      <c r="A429" s="46">
        <v>8</v>
      </c>
      <c r="B429" s="47" t="s">
        <v>531</v>
      </c>
      <c r="C429" s="94">
        <v>10374.51</v>
      </c>
      <c r="D429" s="12" t="s">
        <v>118</v>
      </c>
    </row>
    <row r="430" spans="1:4" ht="38.25">
      <c r="A430" s="46">
        <v>8</v>
      </c>
      <c r="B430" s="47" t="s">
        <v>6776</v>
      </c>
      <c r="C430" s="94">
        <v>8183.31</v>
      </c>
      <c r="D430" s="12" t="s">
        <v>118</v>
      </c>
    </row>
    <row r="431" spans="1:4" ht="38.25">
      <c r="A431" s="46">
        <v>8</v>
      </c>
      <c r="B431" s="47" t="s">
        <v>532</v>
      </c>
      <c r="C431" s="94">
        <v>9428.06</v>
      </c>
      <c r="D431" s="12" t="s">
        <v>118</v>
      </c>
    </row>
    <row r="432" spans="1:4" ht="38.25">
      <c r="A432" s="46">
        <v>8</v>
      </c>
      <c r="B432" s="47" t="s">
        <v>533</v>
      </c>
      <c r="C432" s="94">
        <v>11952.34</v>
      </c>
      <c r="D432" s="12" t="s">
        <v>118</v>
      </c>
    </row>
    <row r="433" spans="1:4" ht="38.25">
      <c r="A433" s="46">
        <v>8</v>
      </c>
      <c r="B433" s="47" t="s">
        <v>534</v>
      </c>
      <c r="C433" s="94">
        <v>5019.31</v>
      </c>
      <c r="D433" s="12" t="s">
        <v>118</v>
      </c>
    </row>
    <row r="434" spans="1:4" ht="38.25">
      <c r="A434" s="46">
        <v>8</v>
      </c>
      <c r="B434" s="47" t="s">
        <v>535</v>
      </c>
      <c r="C434" s="94">
        <v>9428.06</v>
      </c>
      <c r="D434" s="12" t="s">
        <v>118</v>
      </c>
    </row>
    <row r="435" spans="1:4" ht="38.25">
      <c r="A435" s="46">
        <v>8</v>
      </c>
      <c r="B435" s="47" t="s">
        <v>536</v>
      </c>
      <c r="C435" s="94">
        <v>9428.06</v>
      </c>
      <c r="D435" s="12" t="s">
        <v>118</v>
      </c>
    </row>
    <row r="436" spans="1:4" ht="38.25">
      <c r="A436" s="46">
        <v>8</v>
      </c>
      <c r="B436" s="47" t="s">
        <v>537</v>
      </c>
      <c r="C436" s="94">
        <v>8369.83</v>
      </c>
      <c r="D436" s="12" t="s">
        <v>118</v>
      </c>
    </row>
    <row r="437" spans="1:4" ht="38.25">
      <c r="A437" s="46">
        <v>8</v>
      </c>
      <c r="B437" s="47" t="s">
        <v>538</v>
      </c>
      <c r="C437" s="94">
        <v>13384.8</v>
      </c>
      <c r="D437" s="12" t="s">
        <v>118</v>
      </c>
    </row>
    <row r="438" spans="1:4" ht="38.25">
      <c r="A438" s="46">
        <v>8</v>
      </c>
      <c r="B438" s="47" t="s">
        <v>539</v>
      </c>
      <c r="C438" s="94">
        <v>13384.8</v>
      </c>
      <c r="D438" s="12" t="s">
        <v>118</v>
      </c>
    </row>
    <row r="439" spans="1:4" ht="38.25">
      <c r="A439" s="46">
        <v>8</v>
      </c>
      <c r="B439" s="47" t="s">
        <v>540</v>
      </c>
      <c r="C439" s="94">
        <v>9880.46</v>
      </c>
      <c r="D439" s="12" t="s">
        <v>118</v>
      </c>
    </row>
    <row r="440" spans="1:4" ht="38.25">
      <c r="A440" s="46">
        <v>8</v>
      </c>
      <c r="B440" s="47" t="s">
        <v>6777</v>
      </c>
      <c r="C440" s="94">
        <v>8551.54</v>
      </c>
      <c r="D440" s="12" t="s">
        <v>118</v>
      </c>
    </row>
    <row r="441" spans="1:4" ht="38.25">
      <c r="A441" s="46">
        <v>8</v>
      </c>
      <c r="B441" s="47" t="s">
        <v>541</v>
      </c>
      <c r="C441" s="94">
        <v>5019.31</v>
      </c>
      <c r="D441" s="12" t="s">
        <v>118</v>
      </c>
    </row>
    <row r="442" spans="1:4" ht="38.25">
      <c r="A442" s="46">
        <v>8</v>
      </c>
      <c r="B442" s="47" t="s">
        <v>542</v>
      </c>
      <c r="C442" s="94">
        <v>16025.14</v>
      </c>
      <c r="D442" s="12" t="s">
        <v>118</v>
      </c>
    </row>
    <row r="443" spans="1:4" ht="38.25">
      <c r="A443" s="46">
        <v>8</v>
      </c>
      <c r="B443" s="47" t="s">
        <v>543</v>
      </c>
      <c r="C443" s="94">
        <v>17702.34</v>
      </c>
      <c r="D443" s="12" t="s">
        <v>118</v>
      </c>
    </row>
    <row r="444" spans="1:4" ht="38.25">
      <c r="A444" s="46">
        <v>8</v>
      </c>
      <c r="B444" s="47" t="s">
        <v>544</v>
      </c>
      <c r="C444" s="94">
        <v>9880.46</v>
      </c>
      <c r="D444" s="12" t="s">
        <v>118</v>
      </c>
    </row>
    <row r="445" spans="1:4" ht="38.25">
      <c r="A445" s="46">
        <v>8</v>
      </c>
      <c r="B445" s="47" t="s">
        <v>545</v>
      </c>
      <c r="C445" s="94">
        <v>8551.54</v>
      </c>
      <c r="D445" s="12" t="s">
        <v>118</v>
      </c>
    </row>
    <row r="446" spans="1:4" ht="38.25">
      <c r="A446" s="46">
        <v>8</v>
      </c>
      <c r="B446" s="47" t="s">
        <v>546</v>
      </c>
      <c r="C446" s="94">
        <v>14563.26</v>
      </c>
      <c r="D446" s="12" t="s">
        <v>118</v>
      </c>
    </row>
    <row r="447" spans="1:4" ht="38.25">
      <c r="A447" s="46">
        <v>8</v>
      </c>
      <c r="B447" s="47" t="s">
        <v>547</v>
      </c>
      <c r="C447" s="94">
        <v>12549.94</v>
      </c>
      <c r="D447" s="12" t="s">
        <v>118</v>
      </c>
    </row>
    <row r="448" spans="1:4" ht="38.25">
      <c r="A448" s="46">
        <v>8</v>
      </c>
      <c r="B448" s="47" t="s">
        <v>548</v>
      </c>
      <c r="C448" s="94">
        <v>10374.51</v>
      </c>
      <c r="D448" s="12" t="s">
        <v>118</v>
      </c>
    </row>
    <row r="449" spans="1:4" ht="38.25">
      <c r="A449" s="46">
        <v>8</v>
      </c>
      <c r="B449" s="47" t="s">
        <v>549</v>
      </c>
      <c r="C449" s="94">
        <v>9880.46</v>
      </c>
      <c r="D449" s="12" t="s">
        <v>118</v>
      </c>
    </row>
    <row r="450" spans="1:4" ht="38.25">
      <c r="A450" s="46">
        <v>8</v>
      </c>
      <c r="B450" s="47" t="s">
        <v>550</v>
      </c>
      <c r="C450" s="94">
        <v>18551.09</v>
      </c>
      <c r="D450" s="12" t="s">
        <v>118</v>
      </c>
    </row>
    <row r="451" spans="1:4" ht="38.25">
      <c r="A451" s="46">
        <v>8</v>
      </c>
      <c r="B451" s="47" t="s">
        <v>551</v>
      </c>
      <c r="C451" s="94">
        <v>8979.14</v>
      </c>
      <c r="D451" s="12" t="s">
        <v>118</v>
      </c>
    </row>
    <row r="452" spans="1:4" ht="38.25">
      <c r="A452" s="46">
        <v>8</v>
      </c>
      <c r="B452" s="47" t="s">
        <v>552</v>
      </c>
      <c r="C452" s="94">
        <v>10893.2</v>
      </c>
      <c r="D452" s="12" t="s">
        <v>118</v>
      </c>
    </row>
    <row r="453" spans="1:4" ht="38.25">
      <c r="A453" s="46">
        <v>8</v>
      </c>
      <c r="B453" s="47" t="s">
        <v>553</v>
      </c>
      <c r="C453" s="94">
        <v>6692.4</v>
      </c>
      <c r="D453" s="12" t="s">
        <v>118</v>
      </c>
    </row>
    <row r="454" spans="1:4" ht="38.25">
      <c r="A454" s="46">
        <v>8</v>
      </c>
      <c r="B454" s="47" t="s">
        <v>554</v>
      </c>
      <c r="C454" s="94">
        <v>11952.34</v>
      </c>
      <c r="D454" s="12" t="s">
        <v>118</v>
      </c>
    </row>
    <row r="455" spans="1:4" ht="38.25">
      <c r="A455" s="46">
        <v>8</v>
      </c>
      <c r="B455" s="47" t="s">
        <v>555</v>
      </c>
      <c r="C455" s="94">
        <v>9428.06</v>
      </c>
      <c r="D455" s="12" t="s">
        <v>118</v>
      </c>
    </row>
    <row r="456" spans="1:4" ht="38.25">
      <c r="A456" s="46">
        <v>8</v>
      </c>
      <c r="B456" s="47" t="s">
        <v>888</v>
      </c>
      <c r="C456" s="94">
        <v>8551.54</v>
      </c>
      <c r="D456" s="12" t="s">
        <v>118</v>
      </c>
    </row>
    <row r="457" spans="1:4" ht="38.25">
      <c r="A457" s="46">
        <v>8</v>
      </c>
      <c r="B457" s="47" t="s">
        <v>556</v>
      </c>
      <c r="C457" s="94">
        <v>18551.09</v>
      </c>
      <c r="D457" s="12" t="s">
        <v>118</v>
      </c>
    </row>
    <row r="458" spans="1:4" ht="38.25">
      <c r="A458" s="46">
        <v>8</v>
      </c>
      <c r="B458" s="47" t="s">
        <v>557</v>
      </c>
      <c r="C458" s="94">
        <v>10374.51</v>
      </c>
      <c r="D458" s="12" t="s">
        <v>118</v>
      </c>
    </row>
    <row r="459" spans="1:4" ht="38.25">
      <c r="A459" s="46">
        <v>8</v>
      </c>
      <c r="B459" s="47" t="s">
        <v>558</v>
      </c>
      <c r="C459" s="94">
        <v>14563.26</v>
      </c>
      <c r="D459" s="12" t="s">
        <v>118</v>
      </c>
    </row>
    <row r="460" spans="1:4" ht="38.25">
      <c r="A460" s="46">
        <v>8</v>
      </c>
      <c r="B460" s="47" t="s">
        <v>559</v>
      </c>
      <c r="C460" s="94">
        <v>8979.14</v>
      </c>
      <c r="D460" s="12" t="s">
        <v>118</v>
      </c>
    </row>
    <row r="461" spans="1:4" ht="38.25">
      <c r="A461" s="46">
        <v>8</v>
      </c>
      <c r="B461" s="47" t="s">
        <v>560</v>
      </c>
      <c r="C461" s="94">
        <v>10374.51</v>
      </c>
      <c r="D461" s="12" t="s">
        <v>118</v>
      </c>
    </row>
    <row r="462" spans="1:4" ht="38.25">
      <c r="A462" s="46">
        <v>8</v>
      </c>
      <c r="B462" s="47" t="s">
        <v>561</v>
      </c>
      <c r="C462" s="94">
        <v>16025.14</v>
      </c>
      <c r="D462" s="12" t="s">
        <v>118</v>
      </c>
    </row>
    <row r="463" spans="1:4" ht="38.25">
      <c r="A463" s="46">
        <v>8</v>
      </c>
      <c r="B463" s="47" t="s">
        <v>562</v>
      </c>
      <c r="C463" s="94">
        <v>9880.46</v>
      </c>
      <c r="D463" s="12" t="s">
        <v>118</v>
      </c>
    </row>
    <row r="464" spans="1:4" ht="38.25">
      <c r="A464" s="46">
        <v>8</v>
      </c>
      <c r="B464" s="47" t="s">
        <v>563</v>
      </c>
      <c r="C464" s="94">
        <v>12549.94</v>
      </c>
      <c r="D464" s="12" t="s">
        <v>118</v>
      </c>
    </row>
    <row r="465" spans="1:4" ht="38.25">
      <c r="A465" s="46">
        <v>8</v>
      </c>
      <c r="B465" s="47" t="s">
        <v>564</v>
      </c>
      <c r="C465" s="94">
        <v>16025.14</v>
      </c>
      <c r="D465" s="12" t="s">
        <v>118</v>
      </c>
    </row>
    <row r="466" spans="1:4" ht="38.25">
      <c r="A466" s="46">
        <v>8</v>
      </c>
      <c r="B466" s="47" t="s">
        <v>565</v>
      </c>
      <c r="C466" s="94">
        <v>8979.14</v>
      </c>
      <c r="D466" s="12" t="s">
        <v>118</v>
      </c>
    </row>
    <row r="467" spans="1:4" ht="38.25">
      <c r="A467" s="46">
        <v>8</v>
      </c>
      <c r="B467" s="47" t="s">
        <v>566</v>
      </c>
      <c r="C467" s="94">
        <v>9880.46</v>
      </c>
      <c r="D467" s="12" t="s">
        <v>118</v>
      </c>
    </row>
    <row r="468" spans="1:4" ht="38.25">
      <c r="A468" s="46">
        <v>8</v>
      </c>
      <c r="B468" s="47" t="s">
        <v>567</v>
      </c>
      <c r="C468" s="94">
        <v>8551.54</v>
      </c>
      <c r="D468" s="12" t="s">
        <v>118</v>
      </c>
    </row>
    <row r="469" spans="1:4" ht="38.25">
      <c r="A469" s="46">
        <v>8</v>
      </c>
      <c r="B469" s="47" t="s">
        <v>568</v>
      </c>
      <c r="C469" s="94">
        <v>12549.94</v>
      </c>
      <c r="D469" s="12" t="s">
        <v>118</v>
      </c>
    </row>
    <row r="470" spans="1:4" ht="38.25">
      <c r="A470" s="46">
        <v>8</v>
      </c>
      <c r="B470" s="47" t="s">
        <v>569</v>
      </c>
      <c r="C470" s="94">
        <v>11952.34</v>
      </c>
      <c r="D470" s="12" t="s">
        <v>118</v>
      </c>
    </row>
    <row r="471" spans="1:4" ht="38.25">
      <c r="A471" s="46">
        <v>8</v>
      </c>
      <c r="B471" s="47" t="s">
        <v>570</v>
      </c>
      <c r="C471" s="94">
        <v>9880.46</v>
      </c>
      <c r="D471" s="12" t="s">
        <v>118</v>
      </c>
    </row>
    <row r="472" spans="1:4" ht="38.25">
      <c r="A472" s="46">
        <v>8</v>
      </c>
      <c r="B472" s="47" t="s">
        <v>571</v>
      </c>
      <c r="C472" s="94">
        <v>16025.14</v>
      </c>
      <c r="D472" s="12" t="s">
        <v>118</v>
      </c>
    </row>
    <row r="473" spans="1:4" ht="38.25">
      <c r="A473" s="46">
        <v>8</v>
      </c>
      <c r="B473" s="47" t="s">
        <v>572</v>
      </c>
      <c r="C473" s="94">
        <v>10893.2</v>
      </c>
      <c r="D473" s="12" t="s">
        <v>118</v>
      </c>
    </row>
    <row r="474" spans="1:4" ht="38.25">
      <c r="A474" s="46">
        <v>8</v>
      </c>
      <c r="B474" s="47" t="s">
        <v>573</v>
      </c>
      <c r="C474" s="94">
        <v>12549.94</v>
      </c>
      <c r="D474" s="12" t="s">
        <v>118</v>
      </c>
    </row>
    <row r="475" spans="1:4" ht="38.25">
      <c r="A475" s="46">
        <v>8</v>
      </c>
      <c r="B475" s="47" t="s">
        <v>574</v>
      </c>
      <c r="C475" s="94">
        <v>9428.06</v>
      </c>
      <c r="D475" s="12" t="s">
        <v>118</v>
      </c>
    </row>
    <row r="476" spans="1:4" ht="38.25">
      <c r="A476" s="46">
        <v>8</v>
      </c>
      <c r="B476" s="47" t="s">
        <v>575</v>
      </c>
      <c r="C476" s="94">
        <v>12549.94</v>
      </c>
      <c r="D476" s="12" t="s">
        <v>118</v>
      </c>
    </row>
    <row r="477" spans="1:4" ht="38.25">
      <c r="A477" s="46">
        <v>8</v>
      </c>
      <c r="B477" s="47" t="s">
        <v>576</v>
      </c>
      <c r="C477" s="94">
        <v>9880.46</v>
      </c>
      <c r="D477" s="12" t="s">
        <v>118</v>
      </c>
    </row>
    <row r="478" spans="1:4" ht="38.25">
      <c r="A478" s="46">
        <v>8</v>
      </c>
      <c r="B478" s="47" t="s">
        <v>577</v>
      </c>
      <c r="C478" s="94">
        <v>9880.46</v>
      </c>
      <c r="D478" s="12" t="s">
        <v>118</v>
      </c>
    </row>
    <row r="479" spans="1:4" ht="38.25">
      <c r="A479" s="46">
        <v>8</v>
      </c>
      <c r="B479" s="47" t="s">
        <v>578</v>
      </c>
      <c r="C479" s="94">
        <v>6692.4</v>
      </c>
      <c r="D479" s="12" t="s">
        <v>118</v>
      </c>
    </row>
    <row r="480" spans="1:4" ht="38.25">
      <c r="A480" s="46">
        <v>8</v>
      </c>
      <c r="B480" s="47" t="s">
        <v>579</v>
      </c>
      <c r="C480" s="94">
        <v>9428.06</v>
      </c>
      <c r="D480" s="12" t="s">
        <v>118</v>
      </c>
    </row>
    <row r="481" spans="1:4" ht="38.25">
      <c r="A481" s="46">
        <v>8</v>
      </c>
      <c r="B481" s="47" t="s">
        <v>580</v>
      </c>
      <c r="C481" s="94">
        <v>9428.06</v>
      </c>
      <c r="D481" s="12" t="s">
        <v>118</v>
      </c>
    </row>
    <row r="482" spans="1:4" ht="38.25">
      <c r="A482" s="46">
        <v>8</v>
      </c>
      <c r="B482" s="47" t="s">
        <v>581</v>
      </c>
      <c r="C482" s="94">
        <v>10374.51</v>
      </c>
      <c r="D482" s="12" t="s">
        <v>118</v>
      </c>
    </row>
    <row r="483" spans="1:4" ht="38.25">
      <c r="A483" s="46">
        <v>8</v>
      </c>
      <c r="B483" s="47" t="s">
        <v>582</v>
      </c>
      <c r="C483" s="94">
        <v>14563.26</v>
      </c>
      <c r="D483" s="12" t="s">
        <v>118</v>
      </c>
    </row>
    <row r="484" spans="1:4" ht="38.25">
      <c r="A484" s="46">
        <v>8</v>
      </c>
      <c r="B484" s="47" t="s">
        <v>583</v>
      </c>
      <c r="C484" s="94">
        <v>13384.8</v>
      </c>
      <c r="D484" s="12" t="s">
        <v>118</v>
      </c>
    </row>
    <row r="485" spans="1:4" ht="38.25">
      <c r="A485" s="46">
        <v>8</v>
      </c>
      <c r="B485" s="47" t="s">
        <v>584</v>
      </c>
      <c r="C485" s="94">
        <v>19478.69</v>
      </c>
      <c r="D485" s="12" t="s">
        <v>118</v>
      </c>
    </row>
    <row r="486" spans="1:4" ht="38.25">
      <c r="A486" s="46">
        <v>8</v>
      </c>
      <c r="B486" s="47" t="s">
        <v>585</v>
      </c>
      <c r="C486" s="94">
        <v>17667.71</v>
      </c>
      <c r="D486" s="12" t="s">
        <v>118</v>
      </c>
    </row>
    <row r="487" spans="1:4" ht="38.25">
      <c r="A487" s="46">
        <v>8</v>
      </c>
      <c r="B487" s="47" t="s">
        <v>586</v>
      </c>
      <c r="C487" s="94">
        <v>6692.4</v>
      </c>
      <c r="D487" s="12" t="s">
        <v>118</v>
      </c>
    </row>
    <row r="488" spans="1:4" ht="38.25">
      <c r="A488" s="46">
        <v>8</v>
      </c>
      <c r="B488" s="47" t="s">
        <v>587</v>
      </c>
      <c r="C488" s="94">
        <v>8979.14</v>
      </c>
      <c r="D488" s="12" t="s">
        <v>118</v>
      </c>
    </row>
    <row r="489" spans="1:4" ht="38.25">
      <c r="A489" s="46">
        <v>8</v>
      </c>
      <c r="B489" s="47" t="s">
        <v>588</v>
      </c>
      <c r="C489" s="94">
        <v>12549.94</v>
      </c>
      <c r="D489" s="12" t="s">
        <v>118</v>
      </c>
    </row>
    <row r="490" spans="1:4" ht="38.25">
      <c r="A490" s="46">
        <v>8</v>
      </c>
      <c r="B490" s="47" t="s">
        <v>589</v>
      </c>
      <c r="C490" s="94">
        <v>10893.2</v>
      </c>
      <c r="D490" s="12" t="s">
        <v>118</v>
      </c>
    </row>
    <row r="491" spans="1:4" ht="38.25">
      <c r="A491" s="46">
        <v>8</v>
      </c>
      <c r="B491" s="47" t="s">
        <v>590</v>
      </c>
      <c r="C491" s="94">
        <v>8979.14</v>
      </c>
      <c r="D491" s="12" t="s">
        <v>118</v>
      </c>
    </row>
    <row r="492" spans="1:4" ht="38.25">
      <c r="A492" s="46">
        <v>8</v>
      </c>
      <c r="B492" s="47" t="s">
        <v>591</v>
      </c>
      <c r="C492" s="94">
        <v>9428.06</v>
      </c>
      <c r="D492" s="12" t="s">
        <v>118</v>
      </c>
    </row>
    <row r="493" spans="1:4" ht="38.25">
      <c r="A493" s="46">
        <v>8</v>
      </c>
      <c r="B493" s="47" t="s">
        <v>592</v>
      </c>
      <c r="C493" s="94">
        <v>9428.06</v>
      </c>
      <c r="D493" s="12" t="s">
        <v>118</v>
      </c>
    </row>
    <row r="494" spans="1:4" ht="38.25">
      <c r="A494" s="46">
        <v>8</v>
      </c>
      <c r="B494" s="47" t="s">
        <v>593</v>
      </c>
      <c r="C494" s="94">
        <v>9880.46</v>
      </c>
      <c r="D494" s="12" t="s">
        <v>118</v>
      </c>
    </row>
    <row r="495" spans="1:4" ht="38.25">
      <c r="A495" s="46">
        <v>8</v>
      </c>
      <c r="B495" s="47" t="s">
        <v>594</v>
      </c>
      <c r="C495" s="94">
        <v>8551.54</v>
      </c>
      <c r="D495" s="12" t="s">
        <v>118</v>
      </c>
    </row>
    <row r="496" spans="1:4" ht="38.25">
      <c r="A496" s="46">
        <v>8</v>
      </c>
      <c r="B496" s="47" t="s">
        <v>595</v>
      </c>
      <c r="C496" s="94">
        <v>9428.06</v>
      </c>
      <c r="D496" s="12" t="s">
        <v>118</v>
      </c>
    </row>
    <row r="497" spans="1:4" ht="38.25">
      <c r="A497" s="46">
        <v>8</v>
      </c>
      <c r="B497" s="47" t="s">
        <v>596</v>
      </c>
      <c r="C497" s="94">
        <v>8979.14</v>
      </c>
      <c r="D497" s="12" t="s">
        <v>118</v>
      </c>
    </row>
    <row r="498" spans="1:4" ht="38.25">
      <c r="A498" s="46">
        <v>8</v>
      </c>
      <c r="B498" s="47" t="s">
        <v>597</v>
      </c>
      <c r="C498" s="94">
        <v>12549.94</v>
      </c>
      <c r="D498" s="12" t="s">
        <v>118</v>
      </c>
    </row>
    <row r="499" spans="1:4" ht="38.25">
      <c r="A499" s="46">
        <v>8</v>
      </c>
      <c r="B499" s="47" t="s">
        <v>598</v>
      </c>
      <c r="C499" s="94">
        <v>11952.34</v>
      </c>
      <c r="D499" s="12" t="s">
        <v>118</v>
      </c>
    </row>
    <row r="500" spans="1:4" ht="38.25">
      <c r="A500" s="46">
        <v>8</v>
      </c>
      <c r="B500" s="47" t="s">
        <v>599</v>
      </c>
      <c r="C500" s="94">
        <v>14563.26</v>
      </c>
      <c r="D500" s="12" t="s">
        <v>118</v>
      </c>
    </row>
    <row r="501" spans="1:4" ht="38.25">
      <c r="A501" s="46">
        <v>8</v>
      </c>
      <c r="B501" s="47" t="s">
        <v>600</v>
      </c>
      <c r="C501" s="94">
        <v>13869.77</v>
      </c>
      <c r="D501" s="12" t="s">
        <v>118</v>
      </c>
    </row>
    <row r="502" spans="1:4" ht="38.25">
      <c r="A502" s="46">
        <v>8</v>
      </c>
      <c r="B502" s="47" t="s">
        <v>601</v>
      </c>
      <c r="C502" s="94">
        <v>13869.77</v>
      </c>
      <c r="D502" s="12" t="s">
        <v>118</v>
      </c>
    </row>
    <row r="503" spans="1:4" ht="38.25">
      <c r="A503" s="46">
        <v>8</v>
      </c>
      <c r="B503" s="47" t="s">
        <v>602</v>
      </c>
      <c r="C503" s="94">
        <v>10893.2</v>
      </c>
      <c r="D503" s="12" t="s">
        <v>118</v>
      </c>
    </row>
    <row r="504" spans="1:4" ht="38.25">
      <c r="A504" s="46">
        <v>8</v>
      </c>
      <c r="B504" s="47" t="s">
        <v>603</v>
      </c>
      <c r="C504" s="94">
        <v>8183.31</v>
      </c>
      <c r="D504" s="12" t="s">
        <v>118</v>
      </c>
    </row>
    <row r="505" spans="1:4" ht="38.25">
      <c r="A505" s="46">
        <v>8</v>
      </c>
      <c r="B505" s="47" t="s">
        <v>604</v>
      </c>
      <c r="C505" s="94">
        <v>9428.06</v>
      </c>
      <c r="D505" s="12" t="s">
        <v>118</v>
      </c>
    </row>
    <row r="506" spans="1:4" ht="38.25">
      <c r="A506" s="46">
        <v>8</v>
      </c>
      <c r="B506" s="47" t="s">
        <v>605</v>
      </c>
      <c r="C506" s="94">
        <v>13384.8</v>
      </c>
      <c r="D506" s="12" t="s">
        <v>118</v>
      </c>
    </row>
    <row r="507" spans="1:4" ht="38.25">
      <c r="A507" s="46">
        <v>8</v>
      </c>
      <c r="B507" s="47" t="s">
        <v>901</v>
      </c>
      <c r="C507" s="94">
        <v>8551.54</v>
      </c>
      <c r="D507" s="12" t="s">
        <v>118</v>
      </c>
    </row>
    <row r="508" spans="1:4" ht="38.25">
      <c r="A508" s="46">
        <v>8</v>
      </c>
      <c r="B508" s="47" t="s">
        <v>606</v>
      </c>
      <c r="C508" s="94">
        <v>13869.77</v>
      </c>
      <c r="D508" s="12" t="s">
        <v>118</v>
      </c>
    </row>
    <row r="509" spans="1:4" ht="38.25">
      <c r="A509" s="46">
        <v>8</v>
      </c>
      <c r="B509" s="47" t="s">
        <v>607</v>
      </c>
      <c r="C509" s="94">
        <v>10374.51</v>
      </c>
      <c r="D509" s="12" t="s">
        <v>118</v>
      </c>
    </row>
    <row r="510" spans="1:4" ht="38.25">
      <c r="A510" s="46">
        <v>8</v>
      </c>
      <c r="B510" s="47" t="s">
        <v>608</v>
      </c>
      <c r="C510" s="94">
        <v>7422.51</v>
      </c>
      <c r="D510" s="12" t="s">
        <v>118</v>
      </c>
    </row>
    <row r="511" spans="1:4" ht="38.25">
      <c r="A511" s="46">
        <v>8</v>
      </c>
      <c r="B511" s="47" t="s">
        <v>609</v>
      </c>
      <c r="C511" s="94">
        <v>9428.06</v>
      </c>
      <c r="D511" s="12" t="s">
        <v>118</v>
      </c>
    </row>
    <row r="512" spans="1:4" ht="38.25">
      <c r="A512" s="46">
        <v>8</v>
      </c>
      <c r="B512" s="47" t="s">
        <v>610</v>
      </c>
      <c r="C512" s="94">
        <v>16025.14</v>
      </c>
      <c r="D512" s="12" t="s">
        <v>118</v>
      </c>
    </row>
    <row r="513" spans="1:4" ht="38.25">
      <c r="A513" s="46">
        <v>8</v>
      </c>
      <c r="B513" s="47" t="s">
        <v>611</v>
      </c>
      <c r="C513" s="94">
        <v>13384.8</v>
      </c>
      <c r="D513" s="12" t="s">
        <v>118</v>
      </c>
    </row>
    <row r="514" spans="1:4" ht="38.25">
      <c r="A514" s="46">
        <v>8</v>
      </c>
      <c r="B514" s="47" t="s">
        <v>612</v>
      </c>
      <c r="C514" s="94">
        <v>16025.14</v>
      </c>
      <c r="D514" s="12" t="s">
        <v>118</v>
      </c>
    </row>
    <row r="515" spans="1:4" ht="38.25">
      <c r="A515" s="46">
        <v>8</v>
      </c>
      <c r="B515" s="47" t="s">
        <v>613</v>
      </c>
      <c r="C515" s="94">
        <v>11952.34</v>
      </c>
      <c r="D515" s="12" t="s">
        <v>118</v>
      </c>
    </row>
    <row r="516" spans="1:4" ht="38.25">
      <c r="A516" s="46">
        <v>8</v>
      </c>
      <c r="B516" s="47" t="s">
        <v>614</v>
      </c>
      <c r="C516" s="94">
        <v>11952.34</v>
      </c>
      <c r="D516" s="12" t="s">
        <v>118</v>
      </c>
    </row>
    <row r="517" spans="1:4" ht="38.25">
      <c r="A517" s="46">
        <v>8</v>
      </c>
      <c r="B517" s="47" t="s">
        <v>615</v>
      </c>
      <c r="C517" s="94">
        <v>8979.14</v>
      </c>
      <c r="D517" s="12" t="s">
        <v>118</v>
      </c>
    </row>
    <row r="518" spans="1:4" ht="38.25">
      <c r="A518" s="46">
        <v>8</v>
      </c>
      <c r="B518" s="47" t="s">
        <v>616</v>
      </c>
      <c r="C518" s="94">
        <v>13869.77</v>
      </c>
      <c r="D518" s="12" t="s">
        <v>118</v>
      </c>
    </row>
    <row r="519" spans="1:4" ht="38.25">
      <c r="A519" s="46">
        <v>8</v>
      </c>
      <c r="B519" s="47" t="s">
        <v>617</v>
      </c>
      <c r="C519" s="94">
        <v>18551.09</v>
      </c>
      <c r="D519" s="12" t="s">
        <v>118</v>
      </c>
    </row>
    <row r="520" spans="1:4" ht="38.25">
      <c r="A520" s="46">
        <v>8</v>
      </c>
      <c r="B520" s="47" t="s">
        <v>903</v>
      </c>
      <c r="C520" s="94">
        <v>8551.54</v>
      </c>
      <c r="D520" s="12" t="s">
        <v>118</v>
      </c>
    </row>
    <row r="521" spans="1:4" ht="38.25">
      <c r="A521" s="46">
        <v>8</v>
      </c>
      <c r="B521" s="47" t="s">
        <v>618</v>
      </c>
      <c r="C521" s="94">
        <v>9428.06</v>
      </c>
      <c r="D521" s="12" t="s">
        <v>118</v>
      </c>
    </row>
    <row r="522" spans="1:4" ht="38.25">
      <c r="A522" s="46">
        <v>8</v>
      </c>
      <c r="B522" s="47" t="s">
        <v>619</v>
      </c>
      <c r="C522" s="94">
        <v>13869.77</v>
      </c>
      <c r="D522" s="12" t="s">
        <v>118</v>
      </c>
    </row>
    <row r="523" spans="1:4" ht="38.25">
      <c r="A523" s="46">
        <v>8</v>
      </c>
      <c r="B523" s="47" t="s">
        <v>620</v>
      </c>
      <c r="C523" s="94">
        <v>12549.94</v>
      </c>
      <c r="D523" s="12" t="s">
        <v>118</v>
      </c>
    </row>
    <row r="524" spans="1:4" ht="38.25">
      <c r="A524" s="46">
        <v>8</v>
      </c>
      <c r="B524" s="47" t="s">
        <v>621</v>
      </c>
      <c r="C524" s="94">
        <v>16826.34</v>
      </c>
      <c r="D524" s="12" t="s">
        <v>118</v>
      </c>
    </row>
    <row r="525" spans="1:4" ht="38.25">
      <c r="A525" s="46">
        <v>8</v>
      </c>
      <c r="B525" s="47" t="s">
        <v>622</v>
      </c>
      <c r="C525" s="94">
        <v>8979.14</v>
      </c>
      <c r="D525" s="12" t="s">
        <v>118</v>
      </c>
    </row>
    <row r="526" spans="1:4" ht="38.25">
      <c r="A526" s="46">
        <v>8</v>
      </c>
      <c r="B526" s="47" t="s">
        <v>623</v>
      </c>
      <c r="C526" s="94">
        <v>8551.54</v>
      </c>
      <c r="D526" s="12" t="s">
        <v>118</v>
      </c>
    </row>
    <row r="527" spans="1:4" ht="38.25">
      <c r="A527" s="46">
        <v>8</v>
      </c>
      <c r="B527" s="47" t="s">
        <v>624</v>
      </c>
      <c r="C527" s="94">
        <v>16826.34</v>
      </c>
      <c r="D527" s="12" t="s">
        <v>118</v>
      </c>
    </row>
    <row r="528" spans="1:4" ht="38.25">
      <c r="A528" s="46">
        <v>8</v>
      </c>
      <c r="B528" s="47" t="s">
        <v>625</v>
      </c>
      <c r="C528" s="94">
        <v>9880.46</v>
      </c>
      <c r="D528" s="12" t="s">
        <v>118</v>
      </c>
    </row>
    <row r="529" spans="1:4" ht="38.25">
      <c r="A529" s="46">
        <v>8</v>
      </c>
      <c r="B529" s="47" t="s">
        <v>626</v>
      </c>
      <c r="C529" s="94">
        <v>10893.2</v>
      </c>
      <c r="D529" s="12" t="s">
        <v>118</v>
      </c>
    </row>
    <row r="530" spans="1:4" ht="38.25">
      <c r="A530" s="46">
        <v>8</v>
      </c>
      <c r="B530" s="47" t="s">
        <v>627</v>
      </c>
      <c r="C530" s="94">
        <v>7136.34</v>
      </c>
      <c r="D530" s="12" t="s">
        <v>118</v>
      </c>
    </row>
    <row r="531" spans="1:4" ht="38.25">
      <c r="A531" s="46">
        <v>8</v>
      </c>
      <c r="B531" s="47" t="s">
        <v>628</v>
      </c>
      <c r="C531" s="94">
        <v>13384.8</v>
      </c>
      <c r="D531" s="12" t="s">
        <v>118</v>
      </c>
    </row>
    <row r="532" spans="1:4" ht="38.25">
      <c r="A532" s="46">
        <v>8</v>
      </c>
      <c r="B532" s="47" t="s">
        <v>629</v>
      </c>
      <c r="C532" s="94">
        <v>8551.54</v>
      </c>
      <c r="D532" s="12" t="s">
        <v>118</v>
      </c>
    </row>
    <row r="533" spans="1:4" ht="38.25">
      <c r="A533" s="46">
        <v>8</v>
      </c>
      <c r="B533" s="47" t="s">
        <v>630</v>
      </c>
      <c r="C533" s="94">
        <v>11383.14</v>
      </c>
      <c r="D533" s="12" t="s">
        <v>118</v>
      </c>
    </row>
    <row r="534" spans="1:4" ht="38.25">
      <c r="A534" s="46">
        <v>8</v>
      </c>
      <c r="B534" s="47" t="s">
        <v>631</v>
      </c>
      <c r="C534" s="94">
        <v>8183.31</v>
      </c>
      <c r="D534" s="12" t="s">
        <v>118</v>
      </c>
    </row>
    <row r="535" spans="1:4" ht="38.25">
      <c r="A535" s="46">
        <v>8</v>
      </c>
      <c r="B535" s="47" t="s">
        <v>632</v>
      </c>
      <c r="C535" s="94">
        <v>13209.31</v>
      </c>
      <c r="D535" s="12" t="s">
        <v>118</v>
      </c>
    </row>
    <row r="536" spans="1:4" ht="38.25">
      <c r="A536" s="46">
        <v>8</v>
      </c>
      <c r="B536" s="47" t="s">
        <v>633</v>
      </c>
      <c r="C536" s="94">
        <v>10893.2</v>
      </c>
      <c r="D536" s="12" t="s">
        <v>118</v>
      </c>
    </row>
    <row r="537" spans="1:4" ht="38.25">
      <c r="A537" s="46">
        <v>8</v>
      </c>
      <c r="B537" s="47" t="s">
        <v>634</v>
      </c>
      <c r="C537" s="94">
        <v>9880.46</v>
      </c>
      <c r="D537" s="12" t="s">
        <v>118</v>
      </c>
    </row>
    <row r="538" spans="1:4" ht="38.25">
      <c r="A538" s="46">
        <v>8</v>
      </c>
      <c r="B538" s="47" t="s">
        <v>908</v>
      </c>
      <c r="C538" s="94">
        <v>9428.06</v>
      </c>
      <c r="D538" s="12" t="s">
        <v>118</v>
      </c>
    </row>
    <row r="539" spans="1:4" ht="38.25">
      <c r="A539" s="46">
        <v>8</v>
      </c>
      <c r="B539" s="47" t="s">
        <v>635</v>
      </c>
      <c r="C539" s="94">
        <v>7793.66</v>
      </c>
      <c r="D539" s="12" t="s">
        <v>118</v>
      </c>
    </row>
    <row r="540" spans="1:4" ht="38.25">
      <c r="A540" s="46">
        <v>8</v>
      </c>
      <c r="B540" s="47" t="s">
        <v>636</v>
      </c>
      <c r="C540" s="94">
        <v>8551.54</v>
      </c>
      <c r="D540" s="12" t="s">
        <v>118</v>
      </c>
    </row>
    <row r="541" spans="1:4" ht="38.25">
      <c r="A541" s="46">
        <v>8</v>
      </c>
      <c r="B541" s="47" t="s">
        <v>637</v>
      </c>
      <c r="C541" s="94">
        <v>10893.2</v>
      </c>
      <c r="D541" s="12" t="s">
        <v>118</v>
      </c>
    </row>
    <row r="542" spans="1:4" ht="38.25">
      <c r="A542" s="46">
        <v>8</v>
      </c>
      <c r="B542" s="47" t="s">
        <v>638</v>
      </c>
      <c r="C542" s="94">
        <v>9428.06</v>
      </c>
      <c r="D542" s="12" t="s">
        <v>118</v>
      </c>
    </row>
    <row r="543" spans="1:4" ht="38.25">
      <c r="A543" s="46">
        <v>8</v>
      </c>
      <c r="B543" s="47" t="s">
        <v>639</v>
      </c>
      <c r="C543" s="94">
        <v>14563.26</v>
      </c>
      <c r="D543" s="12" t="s">
        <v>118</v>
      </c>
    </row>
    <row r="544" spans="1:4" ht="38.25">
      <c r="A544" s="46">
        <v>8</v>
      </c>
      <c r="B544" s="47" t="s">
        <v>640</v>
      </c>
      <c r="C544" s="94">
        <v>10893.2</v>
      </c>
      <c r="D544" s="12" t="s">
        <v>118</v>
      </c>
    </row>
    <row r="545" spans="1:4" ht="38.25">
      <c r="A545" s="46">
        <v>8</v>
      </c>
      <c r="B545" s="47" t="s">
        <v>641</v>
      </c>
      <c r="C545" s="94">
        <v>11952.34</v>
      </c>
      <c r="D545" s="12" t="s">
        <v>118</v>
      </c>
    </row>
    <row r="546" spans="1:4" ht="38.25">
      <c r="A546" s="46">
        <v>8</v>
      </c>
      <c r="B546" s="47" t="s">
        <v>642</v>
      </c>
      <c r="C546" s="94">
        <v>25395.03</v>
      </c>
      <c r="D546" s="12" t="s">
        <v>118</v>
      </c>
    </row>
    <row r="547" spans="1:4" ht="38.25">
      <c r="A547" s="46">
        <v>8</v>
      </c>
      <c r="B547" s="47" t="s">
        <v>643</v>
      </c>
      <c r="C547" s="94">
        <v>9880.46</v>
      </c>
      <c r="D547" s="12" t="s">
        <v>118</v>
      </c>
    </row>
    <row r="548" spans="1:4" ht="38.25">
      <c r="A548" s="46">
        <v>8</v>
      </c>
      <c r="B548" s="47" t="s">
        <v>644</v>
      </c>
      <c r="C548" s="94">
        <v>13869.77</v>
      </c>
      <c r="D548" s="12" t="s">
        <v>118</v>
      </c>
    </row>
    <row r="549" spans="1:4" ht="38.25">
      <c r="A549" s="46">
        <v>8</v>
      </c>
      <c r="B549" s="47" t="s">
        <v>645</v>
      </c>
      <c r="C549" s="94">
        <v>9880.46</v>
      </c>
      <c r="D549" s="12" t="s">
        <v>118</v>
      </c>
    </row>
    <row r="550" spans="1:4" ht="38.25">
      <c r="A550" s="46">
        <v>8</v>
      </c>
      <c r="B550" s="47" t="s">
        <v>646</v>
      </c>
      <c r="C550" s="94">
        <v>9428.06</v>
      </c>
      <c r="D550" s="12" t="s">
        <v>118</v>
      </c>
    </row>
    <row r="551" spans="1:4" ht="38.25">
      <c r="A551" s="46">
        <v>8</v>
      </c>
      <c r="B551" s="47" t="s">
        <v>647</v>
      </c>
      <c r="C551" s="94">
        <v>10374.51</v>
      </c>
      <c r="D551" s="12" t="s">
        <v>118</v>
      </c>
    </row>
    <row r="552" spans="1:4" ht="38.25">
      <c r="A552" s="46">
        <v>8</v>
      </c>
      <c r="B552" s="47" t="s">
        <v>648</v>
      </c>
      <c r="C552" s="94">
        <v>10893.2</v>
      </c>
      <c r="D552" s="12" t="s">
        <v>118</v>
      </c>
    </row>
    <row r="553" spans="1:4" ht="38.25">
      <c r="A553" s="46">
        <v>8</v>
      </c>
      <c r="B553" s="47" t="s">
        <v>649</v>
      </c>
      <c r="C553" s="94">
        <v>9428.06</v>
      </c>
      <c r="D553" s="12" t="s">
        <v>118</v>
      </c>
    </row>
    <row r="554" spans="1:4" ht="38.25">
      <c r="A554" s="46">
        <v>8</v>
      </c>
      <c r="B554" s="47" t="s">
        <v>914</v>
      </c>
      <c r="C554" s="94">
        <v>8551.54</v>
      </c>
      <c r="D554" s="12" t="s">
        <v>118</v>
      </c>
    </row>
    <row r="555" spans="1:4" ht="38.25">
      <c r="A555" s="46">
        <v>8</v>
      </c>
      <c r="B555" s="47" t="s">
        <v>650</v>
      </c>
      <c r="C555" s="94">
        <v>11952.34</v>
      </c>
      <c r="D555" s="12" t="s">
        <v>118</v>
      </c>
    </row>
    <row r="556" spans="1:4" ht="38.25">
      <c r="A556" s="46">
        <v>8</v>
      </c>
      <c r="B556" s="47" t="s">
        <v>651</v>
      </c>
      <c r="C556" s="94">
        <v>8183.31</v>
      </c>
      <c r="D556" s="12" t="s">
        <v>118</v>
      </c>
    </row>
    <row r="557" spans="1:4" ht="38.25">
      <c r="A557" s="46">
        <v>8</v>
      </c>
      <c r="B557" s="47" t="s">
        <v>652</v>
      </c>
      <c r="C557" s="94">
        <v>14563.26</v>
      </c>
      <c r="D557" s="12" t="s">
        <v>118</v>
      </c>
    </row>
    <row r="558" spans="1:4" ht="38.25">
      <c r="A558" s="46">
        <v>8</v>
      </c>
      <c r="B558" s="47" t="s">
        <v>653</v>
      </c>
      <c r="C558" s="94">
        <v>9880.46</v>
      </c>
      <c r="D558" s="12" t="s">
        <v>118</v>
      </c>
    </row>
    <row r="559" spans="1:4" ht="38.25">
      <c r="A559" s="46">
        <v>8</v>
      </c>
      <c r="B559" s="47" t="s">
        <v>654</v>
      </c>
      <c r="C559" s="94">
        <v>16025.14</v>
      </c>
      <c r="D559" s="12" t="s">
        <v>118</v>
      </c>
    </row>
    <row r="560" spans="1:4" ht="38.25">
      <c r="A560" s="46">
        <v>8</v>
      </c>
      <c r="B560" s="47" t="s">
        <v>655</v>
      </c>
      <c r="C560" s="94">
        <v>8551.54</v>
      </c>
      <c r="D560" s="12" t="s">
        <v>118</v>
      </c>
    </row>
    <row r="561" spans="1:4" ht="38.25">
      <c r="A561" s="46">
        <v>8</v>
      </c>
      <c r="B561" s="47" t="s">
        <v>6778</v>
      </c>
      <c r="C561" s="94">
        <v>17702.34</v>
      </c>
      <c r="D561" s="12" t="s">
        <v>118</v>
      </c>
    </row>
    <row r="562" spans="1:4" ht="38.25">
      <c r="A562" s="46">
        <v>8</v>
      </c>
      <c r="B562" s="47" t="s">
        <v>656</v>
      </c>
      <c r="C562" s="94">
        <v>16025.14</v>
      </c>
      <c r="D562" s="12" t="s">
        <v>118</v>
      </c>
    </row>
    <row r="563" spans="1:4" ht="38.25">
      <c r="A563" s="46">
        <v>8</v>
      </c>
      <c r="B563" s="47" t="s">
        <v>657</v>
      </c>
      <c r="C563" s="94">
        <v>10893.2</v>
      </c>
      <c r="D563" s="12" t="s">
        <v>118</v>
      </c>
    </row>
    <row r="564" spans="1:4" ht="38.25">
      <c r="A564" s="46">
        <v>8</v>
      </c>
      <c r="B564" s="47" t="s">
        <v>658</v>
      </c>
      <c r="C564" s="94">
        <v>11952.34</v>
      </c>
      <c r="D564" s="12" t="s">
        <v>118</v>
      </c>
    </row>
    <row r="565" spans="1:4" ht="38.25">
      <c r="A565" s="46">
        <v>8</v>
      </c>
      <c r="B565" s="47" t="s">
        <v>659</v>
      </c>
      <c r="C565" s="94">
        <v>15262</v>
      </c>
      <c r="D565" s="12" t="s">
        <v>118</v>
      </c>
    </row>
    <row r="566" spans="1:4" ht="38.25">
      <c r="A566" s="46">
        <v>8</v>
      </c>
      <c r="B566" s="47" t="s">
        <v>660</v>
      </c>
      <c r="C566" s="94">
        <v>12554.69</v>
      </c>
      <c r="D566" s="12" t="s">
        <v>118</v>
      </c>
    </row>
    <row r="567" spans="1:4" ht="38.25">
      <c r="A567" s="46">
        <v>8</v>
      </c>
      <c r="B567" s="47" t="s">
        <v>661</v>
      </c>
      <c r="C567" s="94">
        <v>8979.14</v>
      </c>
      <c r="D567" s="12" t="s">
        <v>118</v>
      </c>
    </row>
    <row r="568" spans="1:4" ht="38.25">
      <c r="A568" s="46">
        <v>8</v>
      </c>
      <c r="B568" s="47" t="s">
        <v>662</v>
      </c>
      <c r="C568" s="94">
        <v>12549.94</v>
      </c>
      <c r="D568" s="12" t="s">
        <v>118</v>
      </c>
    </row>
    <row r="569" spans="1:4" ht="38.25">
      <c r="A569" s="46">
        <v>8</v>
      </c>
      <c r="B569" s="47" t="s">
        <v>663</v>
      </c>
      <c r="C569" s="94">
        <v>11952.34</v>
      </c>
      <c r="D569" s="12" t="s">
        <v>118</v>
      </c>
    </row>
    <row r="570" spans="1:4" ht="38.25">
      <c r="A570" s="46">
        <v>8</v>
      </c>
      <c r="B570" s="47" t="s">
        <v>664</v>
      </c>
      <c r="C570" s="94">
        <v>9428.06</v>
      </c>
      <c r="D570" s="12" t="s">
        <v>118</v>
      </c>
    </row>
    <row r="571" spans="1:4" ht="38.25">
      <c r="A571" s="46">
        <v>8</v>
      </c>
      <c r="B571" s="47" t="s">
        <v>665</v>
      </c>
      <c r="C571" s="94">
        <v>13869.77</v>
      </c>
      <c r="D571" s="12" t="s">
        <v>118</v>
      </c>
    </row>
    <row r="572" spans="1:4" ht="38.25">
      <c r="A572" s="46">
        <v>8</v>
      </c>
      <c r="B572" s="47" t="s">
        <v>666</v>
      </c>
      <c r="C572" s="94">
        <v>16826.34</v>
      </c>
      <c r="D572" s="12" t="s">
        <v>118</v>
      </c>
    </row>
    <row r="573" spans="1:4" ht="38.25">
      <c r="A573" s="46">
        <v>8</v>
      </c>
      <c r="B573" s="47" t="s">
        <v>667</v>
      </c>
      <c r="C573" s="94">
        <v>10893.2</v>
      </c>
      <c r="D573" s="12" t="s">
        <v>118</v>
      </c>
    </row>
    <row r="574" spans="1:4" ht="38.25">
      <c r="A574" s="46">
        <v>8</v>
      </c>
      <c r="B574" s="47" t="s">
        <v>668</v>
      </c>
      <c r="C574" s="94">
        <v>12549.94</v>
      </c>
      <c r="D574" s="12" t="s">
        <v>118</v>
      </c>
    </row>
    <row r="575" spans="1:4" ht="38.25">
      <c r="A575" s="46">
        <v>8</v>
      </c>
      <c r="B575" s="47" t="s">
        <v>669</v>
      </c>
      <c r="C575" s="94">
        <v>10374.51</v>
      </c>
      <c r="D575" s="12" t="s">
        <v>118</v>
      </c>
    </row>
    <row r="576" spans="1:4" ht="38.25">
      <c r="A576" s="46">
        <v>8</v>
      </c>
      <c r="B576" s="47" t="s">
        <v>670</v>
      </c>
      <c r="C576" s="94">
        <v>13209.31</v>
      </c>
      <c r="D576" s="12" t="s">
        <v>118</v>
      </c>
    </row>
    <row r="577" spans="1:4" ht="38.25">
      <c r="A577" s="46">
        <v>8</v>
      </c>
      <c r="B577" s="47" t="s">
        <v>671</v>
      </c>
      <c r="C577" s="94">
        <v>8551.54</v>
      </c>
      <c r="D577" s="12" t="s">
        <v>118</v>
      </c>
    </row>
    <row r="578" spans="1:4" ht="38.25">
      <c r="A578" s="46">
        <v>8</v>
      </c>
      <c r="B578" s="47" t="s">
        <v>672</v>
      </c>
      <c r="C578" s="94">
        <v>10893.2</v>
      </c>
      <c r="D578" s="12" t="s">
        <v>118</v>
      </c>
    </row>
    <row r="579" spans="1:4" ht="38.25">
      <c r="A579" s="46">
        <v>8</v>
      </c>
      <c r="B579" s="47" t="s">
        <v>673</v>
      </c>
      <c r="C579" s="94">
        <v>16826.34</v>
      </c>
      <c r="D579" s="12" t="s">
        <v>118</v>
      </c>
    </row>
    <row r="580" spans="1:4" ht="38.25">
      <c r="A580" s="46">
        <v>8</v>
      </c>
      <c r="B580" s="47" t="s">
        <v>674</v>
      </c>
      <c r="C580" s="94">
        <v>11383.14</v>
      </c>
      <c r="D580" s="12" t="s">
        <v>118</v>
      </c>
    </row>
    <row r="581" spans="1:4" ht="38.25">
      <c r="A581" s="46">
        <v>8</v>
      </c>
      <c r="B581" s="47" t="s">
        <v>675</v>
      </c>
      <c r="C581" s="94">
        <v>8183.31</v>
      </c>
      <c r="D581" s="12" t="s">
        <v>118</v>
      </c>
    </row>
    <row r="582" spans="1:4" ht="38.25">
      <c r="A582" s="46">
        <v>8</v>
      </c>
      <c r="B582" s="47" t="s">
        <v>676</v>
      </c>
      <c r="C582" s="94">
        <v>12549.94</v>
      </c>
      <c r="D582" s="12" t="s">
        <v>118</v>
      </c>
    </row>
    <row r="583" spans="1:4" ht="38.25">
      <c r="A583" s="46">
        <v>8</v>
      </c>
      <c r="B583" s="47" t="s">
        <v>677</v>
      </c>
      <c r="C583" s="94">
        <v>11383.14</v>
      </c>
      <c r="D583" s="12" t="s">
        <v>118</v>
      </c>
    </row>
    <row r="584" spans="1:4" ht="38.25">
      <c r="A584" s="46">
        <v>8</v>
      </c>
      <c r="B584" s="47" t="s">
        <v>678</v>
      </c>
      <c r="C584" s="94">
        <v>10374.51</v>
      </c>
      <c r="D584" s="12" t="s">
        <v>118</v>
      </c>
    </row>
    <row r="585" spans="1:4" ht="38.25">
      <c r="A585" s="46">
        <v>8</v>
      </c>
      <c r="B585" s="47" t="s">
        <v>679</v>
      </c>
      <c r="C585" s="94">
        <v>13384.8</v>
      </c>
      <c r="D585" s="12" t="s">
        <v>118</v>
      </c>
    </row>
    <row r="586" spans="1:4" ht="38.25">
      <c r="A586" s="46">
        <v>8</v>
      </c>
      <c r="B586" s="47" t="s">
        <v>680</v>
      </c>
      <c r="C586" s="94">
        <v>13384.8</v>
      </c>
      <c r="D586" s="12" t="s">
        <v>118</v>
      </c>
    </row>
    <row r="587" spans="1:4" ht="38.25">
      <c r="A587" s="46">
        <v>8</v>
      </c>
      <c r="B587" s="47" t="s">
        <v>681</v>
      </c>
      <c r="C587" s="94">
        <v>8551.54</v>
      </c>
      <c r="D587" s="12" t="s">
        <v>118</v>
      </c>
    </row>
    <row r="588" spans="1:4" ht="38.25">
      <c r="A588" s="46">
        <v>8</v>
      </c>
      <c r="B588" s="47" t="s">
        <v>682</v>
      </c>
      <c r="C588" s="94">
        <v>12549.94</v>
      </c>
      <c r="D588" s="12" t="s">
        <v>118</v>
      </c>
    </row>
    <row r="589" spans="1:4" ht="38.25">
      <c r="A589" s="46">
        <v>8</v>
      </c>
      <c r="B589" s="47" t="s">
        <v>683</v>
      </c>
      <c r="C589" s="94">
        <v>13384.8</v>
      </c>
      <c r="D589" s="12" t="s">
        <v>118</v>
      </c>
    </row>
    <row r="590" spans="1:4" ht="38.25">
      <c r="A590" s="46">
        <v>8</v>
      </c>
      <c r="B590" s="47" t="s">
        <v>684</v>
      </c>
      <c r="C590" s="94">
        <v>9428.06</v>
      </c>
      <c r="D590" s="12" t="s">
        <v>118</v>
      </c>
    </row>
    <row r="591" spans="1:4" ht="38.25">
      <c r="A591" s="46">
        <v>8</v>
      </c>
      <c r="B591" s="47" t="s">
        <v>685</v>
      </c>
      <c r="C591" s="94">
        <v>12549.94</v>
      </c>
      <c r="D591" s="12" t="s">
        <v>118</v>
      </c>
    </row>
    <row r="592" spans="1:4" ht="38.25">
      <c r="A592" s="46">
        <v>8</v>
      </c>
      <c r="B592" s="47" t="s">
        <v>686</v>
      </c>
      <c r="C592" s="94">
        <v>13384.8</v>
      </c>
      <c r="D592" s="12" t="s">
        <v>118</v>
      </c>
    </row>
    <row r="593" spans="1:4" ht="38.25">
      <c r="A593" s="46">
        <v>8</v>
      </c>
      <c r="B593" s="47" t="s">
        <v>687</v>
      </c>
      <c r="C593" s="94">
        <v>10893.2</v>
      </c>
      <c r="D593" s="12" t="s">
        <v>118</v>
      </c>
    </row>
    <row r="594" spans="1:4" ht="38.25">
      <c r="A594" s="46">
        <v>8</v>
      </c>
      <c r="B594" s="47" t="s">
        <v>688</v>
      </c>
      <c r="C594" s="94">
        <v>10893.2</v>
      </c>
      <c r="D594" s="12" t="s">
        <v>118</v>
      </c>
    </row>
    <row r="595" spans="1:4" ht="38.25">
      <c r="A595" s="46">
        <v>8</v>
      </c>
      <c r="B595" s="47" t="s">
        <v>689</v>
      </c>
      <c r="C595" s="94">
        <v>9428.06</v>
      </c>
      <c r="D595" s="12" t="s">
        <v>118</v>
      </c>
    </row>
    <row r="596" spans="1:4" ht="38.25">
      <c r="A596" s="46">
        <v>8</v>
      </c>
      <c r="B596" s="47" t="s">
        <v>690</v>
      </c>
      <c r="C596" s="94">
        <v>10893.2</v>
      </c>
      <c r="D596" s="12" t="s">
        <v>118</v>
      </c>
    </row>
    <row r="597" spans="1:4" ht="38.25">
      <c r="A597" s="46">
        <v>8</v>
      </c>
      <c r="B597" s="47" t="s">
        <v>691</v>
      </c>
      <c r="C597" s="94">
        <v>13209.31</v>
      </c>
      <c r="D597" s="12" t="s">
        <v>118</v>
      </c>
    </row>
    <row r="598" spans="1:4" ht="38.25">
      <c r="A598" s="46">
        <v>8</v>
      </c>
      <c r="B598" s="47" t="s">
        <v>692</v>
      </c>
      <c r="C598" s="94">
        <v>8551.54</v>
      </c>
      <c r="D598" s="12" t="s">
        <v>118</v>
      </c>
    </row>
    <row r="599" spans="1:4" ht="38.25">
      <c r="A599" s="46">
        <v>8</v>
      </c>
      <c r="B599" s="47" t="s">
        <v>693</v>
      </c>
      <c r="C599" s="94">
        <v>10893.2</v>
      </c>
      <c r="D599" s="12" t="s">
        <v>118</v>
      </c>
    </row>
    <row r="600" spans="1:4" ht="38.25">
      <c r="A600" s="46">
        <v>8</v>
      </c>
      <c r="B600" s="47" t="s">
        <v>694</v>
      </c>
      <c r="C600" s="94">
        <v>18551.09</v>
      </c>
      <c r="D600" s="12" t="s">
        <v>118</v>
      </c>
    </row>
    <row r="601" spans="1:4" ht="38.25">
      <c r="A601" s="46">
        <v>8</v>
      </c>
      <c r="B601" s="47" t="s">
        <v>695</v>
      </c>
      <c r="C601" s="94">
        <v>10374.51</v>
      </c>
      <c r="D601" s="12" t="s">
        <v>118</v>
      </c>
    </row>
    <row r="602" spans="1:4" ht="38.25">
      <c r="A602" s="46">
        <v>8</v>
      </c>
      <c r="B602" s="47" t="s">
        <v>696</v>
      </c>
      <c r="C602" s="94">
        <v>13209.31</v>
      </c>
      <c r="D602" s="12" t="s">
        <v>118</v>
      </c>
    </row>
    <row r="603" spans="1:4" ht="38.25">
      <c r="A603" s="46">
        <v>8</v>
      </c>
      <c r="B603" s="47" t="s">
        <v>697</v>
      </c>
      <c r="C603" s="94">
        <v>10374.51</v>
      </c>
      <c r="D603" s="12" t="s">
        <v>118</v>
      </c>
    </row>
    <row r="604" spans="1:4" ht="38.25">
      <c r="A604" s="46">
        <v>8</v>
      </c>
      <c r="B604" s="47" t="s">
        <v>698</v>
      </c>
      <c r="C604" s="94">
        <v>14563.26</v>
      </c>
      <c r="D604" s="12" t="s">
        <v>118</v>
      </c>
    </row>
    <row r="605" spans="1:4" ht="38.25">
      <c r="A605" s="46">
        <v>8</v>
      </c>
      <c r="B605" s="47" t="s">
        <v>699</v>
      </c>
      <c r="C605" s="94">
        <v>11383.14</v>
      </c>
      <c r="D605" s="12" t="s">
        <v>118</v>
      </c>
    </row>
    <row r="606" spans="1:4" ht="38.25">
      <c r="A606" s="46">
        <v>8</v>
      </c>
      <c r="B606" s="47" t="s">
        <v>700</v>
      </c>
      <c r="C606" s="94">
        <v>8551.54</v>
      </c>
      <c r="D606" s="12" t="s">
        <v>118</v>
      </c>
    </row>
    <row r="607" spans="1:4" ht="38.25">
      <c r="A607" s="46">
        <v>8</v>
      </c>
      <c r="B607" s="47" t="s">
        <v>701</v>
      </c>
      <c r="C607" s="94">
        <v>10893.2</v>
      </c>
      <c r="D607" s="12" t="s">
        <v>118</v>
      </c>
    </row>
    <row r="608" spans="1:4" ht="38.25">
      <c r="A608" s="46">
        <v>8</v>
      </c>
      <c r="B608" s="47" t="s">
        <v>702</v>
      </c>
      <c r="C608" s="94">
        <v>6277.37</v>
      </c>
      <c r="D608" s="12" t="s">
        <v>118</v>
      </c>
    </row>
    <row r="609" spans="1:4" ht="38.25">
      <c r="A609" s="46">
        <v>8</v>
      </c>
      <c r="B609" s="47" t="s">
        <v>703</v>
      </c>
      <c r="C609" s="94">
        <v>10893.2</v>
      </c>
      <c r="D609" s="12" t="s">
        <v>118</v>
      </c>
    </row>
    <row r="610" spans="1:4" ht="38.25">
      <c r="A610" s="46">
        <v>8</v>
      </c>
      <c r="B610" s="47" t="s">
        <v>704</v>
      </c>
      <c r="C610" s="94">
        <v>16739.6</v>
      </c>
      <c r="D610" s="12" t="s">
        <v>118</v>
      </c>
    </row>
    <row r="611" spans="1:4" ht="38.25">
      <c r="A611" s="46">
        <v>8</v>
      </c>
      <c r="B611" s="47" t="s">
        <v>705</v>
      </c>
      <c r="C611" s="94">
        <v>12549.94</v>
      </c>
      <c r="D611" s="12" t="s">
        <v>118</v>
      </c>
    </row>
    <row r="612" spans="1:4" ht="38.25">
      <c r="A612" s="46">
        <v>8</v>
      </c>
      <c r="B612" s="47" t="s">
        <v>706</v>
      </c>
      <c r="C612" s="94">
        <v>29072.74</v>
      </c>
      <c r="D612" s="12" t="s">
        <v>118</v>
      </c>
    </row>
    <row r="613" spans="1:4" ht="38.25">
      <c r="A613" s="46">
        <v>8</v>
      </c>
      <c r="B613" s="47" t="s">
        <v>707</v>
      </c>
      <c r="C613" s="94">
        <v>9428.06</v>
      </c>
      <c r="D613" s="12" t="s">
        <v>118</v>
      </c>
    </row>
    <row r="614" spans="1:4" ht="38.25">
      <c r="A614" s="46">
        <v>8</v>
      </c>
      <c r="B614" s="47" t="s">
        <v>708</v>
      </c>
      <c r="C614" s="94">
        <v>9428.06</v>
      </c>
      <c r="D614" s="12" t="s">
        <v>118</v>
      </c>
    </row>
    <row r="615" spans="1:4" ht="38.25">
      <c r="A615" s="46">
        <v>8</v>
      </c>
      <c r="B615" s="47" t="s">
        <v>709</v>
      </c>
      <c r="C615" s="94">
        <v>10893.2</v>
      </c>
      <c r="D615" s="12" t="s">
        <v>118</v>
      </c>
    </row>
    <row r="616" spans="1:4" ht="38.25">
      <c r="A616" s="46">
        <v>8</v>
      </c>
      <c r="B616" s="47" t="s">
        <v>710</v>
      </c>
      <c r="C616" s="94">
        <v>9880.46</v>
      </c>
      <c r="D616" s="12" t="s">
        <v>118</v>
      </c>
    </row>
    <row r="617" spans="1:4" ht="38.25">
      <c r="A617" s="46">
        <v>8</v>
      </c>
      <c r="B617" s="47" t="s">
        <v>6779</v>
      </c>
      <c r="C617" s="94">
        <v>10249.2</v>
      </c>
      <c r="D617" s="12" t="s">
        <v>118</v>
      </c>
    </row>
    <row r="618" spans="1:4" ht="38.25">
      <c r="A618" s="46">
        <v>8</v>
      </c>
      <c r="B618" s="47" t="s">
        <v>711</v>
      </c>
      <c r="C618" s="94">
        <v>10893.2</v>
      </c>
      <c r="D618" s="12" t="s">
        <v>118</v>
      </c>
    </row>
    <row r="619" spans="1:4" ht="38.25">
      <c r="A619" s="46">
        <v>8</v>
      </c>
      <c r="B619" s="47" t="s">
        <v>712</v>
      </c>
      <c r="C619" s="94">
        <v>12549.94</v>
      </c>
      <c r="D619" s="12" t="s">
        <v>118</v>
      </c>
    </row>
    <row r="620" spans="1:4" ht="38.25">
      <c r="A620" s="46">
        <v>8</v>
      </c>
      <c r="B620" s="47" t="s">
        <v>713</v>
      </c>
      <c r="C620" s="94">
        <v>16025.14</v>
      </c>
      <c r="D620" s="12" t="s">
        <v>118</v>
      </c>
    </row>
    <row r="621" spans="1:4" ht="38.25">
      <c r="A621" s="46">
        <v>8</v>
      </c>
      <c r="B621" s="47" t="s">
        <v>714</v>
      </c>
      <c r="C621" s="94">
        <v>16826.34</v>
      </c>
      <c r="D621" s="12" t="s">
        <v>118</v>
      </c>
    </row>
    <row r="622" spans="1:4" ht="38.25">
      <c r="A622" s="46">
        <v>8</v>
      </c>
      <c r="B622" s="47" t="s">
        <v>715</v>
      </c>
      <c r="C622" s="94">
        <v>8979.14</v>
      </c>
      <c r="D622" s="12" t="s">
        <v>118</v>
      </c>
    </row>
    <row r="623" spans="1:4" ht="38.25">
      <c r="A623" s="46">
        <v>8</v>
      </c>
      <c r="B623" s="47" t="s">
        <v>716</v>
      </c>
      <c r="C623" s="94">
        <v>11952.34</v>
      </c>
      <c r="D623" s="12" t="s">
        <v>118</v>
      </c>
    </row>
    <row r="624" spans="1:4" ht="38.25">
      <c r="A624" s="46">
        <v>8</v>
      </c>
      <c r="B624" s="47" t="s">
        <v>717</v>
      </c>
      <c r="C624" s="94">
        <v>9428.06</v>
      </c>
      <c r="D624" s="12" t="s">
        <v>118</v>
      </c>
    </row>
    <row r="625" spans="1:4" ht="38.25">
      <c r="A625" s="46">
        <v>8</v>
      </c>
      <c r="B625" s="47" t="s">
        <v>718</v>
      </c>
      <c r="C625" s="94">
        <v>9428.06</v>
      </c>
      <c r="D625" s="12" t="s">
        <v>118</v>
      </c>
    </row>
    <row r="626" spans="1:4" ht="38.25">
      <c r="A626" s="46">
        <v>8</v>
      </c>
      <c r="B626" s="47" t="s">
        <v>719</v>
      </c>
      <c r="C626" s="94">
        <v>10893.2</v>
      </c>
      <c r="D626" s="12" t="s">
        <v>118</v>
      </c>
    </row>
    <row r="627" spans="1:4" ht="38.25">
      <c r="A627" s="46">
        <v>8</v>
      </c>
      <c r="B627" s="47" t="s">
        <v>720</v>
      </c>
      <c r="C627" s="94">
        <v>11383.14</v>
      </c>
      <c r="D627" s="12" t="s">
        <v>118</v>
      </c>
    </row>
    <row r="628" spans="1:4" ht="38.25">
      <c r="A628" s="46">
        <v>8</v>
      </c>
      <c r="B628" s="47" t="s">
        <v>721</v>
      </c>
      <c r="C628" s="94">
        <v>11383.14</v>
      </c>
      <c r="D628" s="12" t="s">
        <v>118</v>
      </c>
    </row>
    <row r="629" spans="1:4" ht="38.25">
      <c r="A629" s="46">
        <v>8</v>
      </c>
      <c r="B629" s="47" t="s">
        <v>722</v>
      </c>
      <c r="C629" s="94">
        <v>13869.77</v>
      </c>
      <c r="D629" s="12" t="s">
        <v>118</v>
      </c>
    </row>
    <row r="630" spans="1:4" ht="38.25">
      <c r="A630" s="46">
        <v>8</v>
      </c>
      <c r="B630" s="47" t="s">
        <v>723</v>
      </c>
      <c r="C630" s="94">
        <v>11952.34</v>
      </c>
      <c r="D630" s="12" t="s">
        <v>118</v>
      </c>
    </row>
    <row r="631" spans="1:4" ht="38.25">
      <c r="A631" s="46">
        <v>8</v>
      </c>
      <c r="B631" s="47" t="s">
        <v>724</v>
      </c>
      <c r="C631" s="94">
        <v>9428.06</v>
      </c>
      <c r="D631" s="12" t="s">
        <v>118</v>
      </c>
    </row>
    <row r="632" spans="1:4" ht="38.25">
      <c r="A632" s="46">
        <v>8</v>
      </c>
      <c r="B632" s="47" t="s">
        <v>725</v>
      </c>
      <c r="C632" s="94">
        <v>8183.31</v>
      </c>
      <c r="D632" s="12" t="s">
        <v>118</v>
      </c>
    </row>
    <row r="633" spans="1:4" ht="38.25">
      <c r="A633" s="46">
        <v>8</v>
      </c>
      <c r="B633" s="47" t="s">
        <v>726</v>
      </c>
      <c r="C633" s="94">
        <v>18551.09</v>
      </c>
      <c r="D633" s="12" t="s">
        <v>118</v>
      </c>
    </row>
    <row r="634" spans="1:4" ht="38.25">
      <c r="A634" s="46">
        <v>8</v>
      </c>
      <c r="B634" s="47" t="s">
        <v>727</v>
      </c>
      <c r="C634" s="94">
        <v>16025.14</v>
      </c>
      <c r="D634" s="12" t="s">
        <v>118</v>
      </c>
    </row>
    <row r="635" spans="1:4" ht="38.25">
      <c r="A635" s="46">
        <v>8</v>
      </c>
      <c r="B635" s="47" t="s">
        <v>728</v>
      </c>
      <c r="C635" s="94">
        <v>7136.34</v>
      </c>
      <c r="D635" s="12" t="s">
        <v>118</v>
      </c>
    </row>
    <row r="636" spans="1:4" ht="38.25">
      <c r="A636" s="46">
        <v>8</v>
      </c>
      <c r="B636" s="47" t="s">
        <v>729</v>
      </c>
      <c r="C636" s="94">
        <v>8551.54</v>
      </c>
      <c r="D636" s="12" t="s">
        <v>118</v>
      </c>
    </row>
    <row r="637" spans="1:4" ht="38.25">
      <c r="A637" s="46">
        <v>8</v>
      </c>
      <c r="B637" s="47" t="s">
        <v>730</v>
      </c>
      <c r="C637" s="94">
        <v>10893.2</v>
      </c>
      <c r="D637" s="12" t="s">
        <v>118</v>
      </c>
    </row>
    <row r="638" spans="1:4" ht="38.25">
      <c r="A638" s="46">
        <v>8</v>
      </c>
      <c r="B638" s="47" t="s">
        <v>731</v>
      </c>
      <c r="C638" s="94">
        <v>16025.14</v>
      </c>
      <c r="D638" s="12" t="s">
        <v>118</v>
      </c>
    </row>
    <row r="639" spans="1:4" ht="38.25">
      <c r="A639" s="46">
        <v>8</v>
      </c>
      <c r="B639" s="47" t="s">
        <v>732</v>
      </c>
      <c r="C639" s="94">
        <v>13384.8</v>
      </c>
      <c r="D639" s="12" t="s">
        <v>118</v>
      </c>
    </row>
    <row r="640" spans="1:4" ht="38.25">
      <c r="A640" s="46">
        <v>8</v>
      </c>
      <c r="B640" s="47" t="s">
        <v>733</v>
      </c>
      <c r="C640" s="94">
        <v>11952.34</v>
      </c>
      <c r="D640" s="12" t="s">
        <v>118</v>
      </c>
    </row>
    <row r="641" spans="1:4" ht="38.25">
      <c r="A641" s="46">
        <v>8</v>
      </c>
      <c r="B641" s="47" t="s">
        <v>734</v>
      </c>
      <c r="C641" s="94">
        <v>10893.2</v>
      </c>
      <c r="D641" s="12" t="s">
        <v>118</v>
      </c>
    </row>
    <row r="642" spans="1:4" ht="38.25">
      <c r="A642" s="46">
        <v>8</v>
      </c>
      <c r="B642" s="47" t="s">
        <v>735</v>
      </c>
      <c r="C642" s="94">
        <v>13384.8</v>
      </c>
      <c r="D642" s="12" t="s">
        <v>118</v>
      </c>
    </row>
    <row r="643" spans="1:4" ht="38.25">
      <c r="A643" s="46">
        <v>8</v>
      </c>
      <c r="B643" s="47" t="s">
        <v>736</v>
      </c>
      <c r="C643" s="94">
        <v>12549.94</v>
      </c>
      <c r="D643" s="12" t="s">
        <v>118</v>
      </c>
    </row>
    <row r="644" spans="1:4" ht="38.25">
      <c r="A644" s="46">
        <v>8</v>
      </c>
      <c r="B644" s="47" t="s">
        <v>737</v>
      </c>
      <c r="C644" s="94">
        <v>16826.34</v>
      </c>
      <c r="D644" s="12" t="s">
        <v>118</v>
      </c>
    </row>
    <row r="645" spans="1:4" ht="38.25">
      <c r="A645" s="46">
        <v>8</v>
      </c>
      <c r="B645" s="47" t="s">
        <v>738</v>
      </c>
      <c r="C645" s="94">
        <v>8979.14</v>
      </c>
      <c r="D645" s="12" t="s">
        <v>118</v>
      </c>
    </row>
    <row r="646" spans="1:4" ht="38.25">
      <c r="A646" s="46">
        <v>8</v>
      </c>
      <c r="B646" s="47" t="s">
        <v>739</v>
      </c>
      <c r="C646" s="94">
        <v>13384.8</v>
      </c>
      <c r="D646" s="12" t="s">
        <v>118</v>
      </c>
    </row>
    <row r="647" spans="1:4" ht="38.25">
      <c r="A647" s="46">
        <v>8</v>
      </c>
      <c r="B647" s="47" t="s">
        <v>740</v>
      </c>
      <c r="C647" s="94">
        <v>8551.54</v>
      </c>
      <c r="D647" s="12" t="s">
        <v>118</v>
      </c>
    </row>
    <row r="648" spans="1:4" ht="38.25">
      <c r="A648" s="46">
        <v>8</v>
      </c>
      <c r="B648" s="47" t="s">
        <v>741</v>
      </c>
      <c r="C648" s="94">
        <v>10893.2</v>
      </c>
      <c r="D648" s="12" t="s">
        <v>118</v>
      </c>
    </row>
    <row r="649" spans="1:4" ht="38.25">
      <c r="A649" s="46">
        <v>8</v>
      </c>
      <c r="B649" s="47" t="s">
        <v>742</v>
      </c>
      <c r="C649" s="94">
        <v>12549.94</v>
      </c>
      <c r="D649" s="12" t="s">
        <v>118</v>
      </c>
    </row>
    <row r="650" spans="1:4" ht="38.25">
      <c r="A650" s="46">
        <v>8</v>
      </c>
      <c r="B650" s="47" t="s">
        <v>743</v>
      </c>
      <c r="C650" s="94">
        <v>9428.06</v>
      </c>
      <c r="D650" s="12" t="s">
        <v>118</v>
      </c>
    </row>
    <row r="651" spans="1:4" ht="38.25">
      <c r="A651" s="46">
        <v>8</v>
      </c>
      <c r="B651" s="47" t="s">
        <v>744</v>
      </c>
      <c r="C651" s="94">
        <v>9880.46</v>
      </c>
      <c r="D651" s="12" t="s">
        <v>118</v>
      </c>
    </row>
    <row r="652" spans="1:4" ht="38.25">
      <c r="A652" s="46">
        <v>8</v>
      </c>
      <c r="B652" s="47" t="s">
        <v>745</v>
      </c>
      <c r="C652" s="94">
        <v>9428.06</v>
      </c>
      <c r="D652" s="12" t="s">
        <v>118</v>
      </c>
    </row>
    <row r="653" spans="1:4" ht="38.25">
      <c r="A653" s="46">
        <v>8</v>
      </c>
      <c r="B653" s="47" t="s">
        <v>746</v>
      </c>
      <c r="C653" s="94">
        <v>12549.94</v>
      </c>
      <c r="D653" s="12" t="s">
        <v>118</v>
      </c>
    </row>
    <row r="654" spans="1:4" ht="38.25">
      <c r="A654" s="46">
        <v>8</v>
      </c>
      <c r="B654" s="47" t="s">
        <v>747</v>
      </c>
      <c r="C654" s="94">
        <v>8551.54</v>
      </c>
      <c r="D654" s="12" t="s">
        <v>118</v>
      </c>
    </row>
    <row r="655" spans="1:4" ht="38.25">
      <c r="A655" s="46">
        <v>8</v>
      </c>
      <c r="B655" s="47" t="s">
        <v>748</v>
      </c>
      <c r="C655" s="94">
        <v>10893.2</v>
      </c>
      <c r="D655" s="12" t="s">
        <v>118</v>
      </c>
    </row>
    <row r="656" spans="1:4" ht="38.25">
      <c r="A656" s="46">
        <v>8</v>
      </c>
      <c r="B656" s="47" t="s">
        <v>749</v>
      </c>
      <c r="C656" s="94">
        <v>3346.23</v>
      </c>
      <c r="D656" s="12" t="s">
        <v>118</v>
      </c>
    </row>
    <row r="657" spans="1:4" ht="38.25">
      <c r="A657" s="46">
        <v>8</v>
      </c>
      <c r="B657" s="47" t="s">
        <v>750</v>
      </c>
      <c r="C657" s="94">
        <v>8551.54</v>
      </c>
      <c r="D657" s="12" t="s">
        <v>118</v>
      </c>
    </row>
    <row r="658" spans="1:4" ht="38.25">
      <c r="A658" s="46">
        <v>8</v>
      </c>
      <c r="B658" s="47" t="s">
        <v>751</v>
      </c>
      <c r="C658" s="94">
        <v>12549.94</v>
      </c>
      <c r="D658" s="12" t="s">
        <v>118</v>
      </c>
    </row>
    <row r="659" spans="1:4" ht="38.25">
      <c r="A659" s="46">
        <v>8</v>
      </c>
      <c r="B659" s="47" t="s">
        <v>752</v>
      </c>
      <c r="C659" s="94">
        <v>8183.31</v>
      </c>
      <c r="D659" s="12" t="s">
        <v>118</v>
      </c>
    </row>
    <row r="660" spans="1:4" ht="38.25">
      <c r="A660" s="46">
        <v>8</v>
      </c>
      <c r="B660" s="47" t="s">
        <v>753</v>
      </c>
      <c r="C660" s="94">
        <v>10893.2</v>
      </c>
      <c r="D660" s="12" t="s">
        <v>118</v>
      </c>
    </row>
    <row r="661" spans="1:4" ht="38.25">
      <c r="A661" s="46">
        <v>8</v>
      </c>
      <c r="B661" s="47" t="s">
        <v>754</v>
      </c>
      <c r="C661" s="94">
        <v>9880.46</v>
      </c>
      <c r="D661" s="12" t="s">
        <v>118</v>
      </c>
    </row>
    <row r="662" spans="1:4" ht="38.25">
      <c r="A662" s="46">
        <v>8</v>
      </c>
      <c r="B662" s="47" t="s">
        <v>755</v>
      </c>
      <c r="C662" s="94">
        <v>10374.51</v>
      </c>
      <c r="D662" s="12" t="s">
        <v>118</v>
      </c>
    </row>
    <row r="663" spans="1:4" ht="38.25">
      <c r="A663" s="46">
        <v>8</v>
      </c>
      <c r="B663" s="47" t="s">
        <v>756</v>
      </c>
      <c r="C663" s="94">
        <v>5019.31</v>
      </c>
      <c r="D663" s="12" t="s">
        <v>118</v>
      </c>
    </row>
    <row r="664" spans="1:4" ht="38.25">
      <c r="A664" s="46">
        <v>8</v>
      </c>
      <c r="B664" s="47" t="s">
        <v>757</v>
      </c>
      <c r="C664" s="94">
        <v>13869.77</v>
      </c>
      <c r="D664" s="12" t="s">
        <v>118</v>
      </c>
    </row>
    <row r="665" spans="1:4" ht="38.25">
      <c r="A665" s="46">
        <v>8</v>
      </c>
      <c r="B665" s="47" t="s">
        <v>758</v>
      </c>
      <c r="C665" s="94">
        <v>13869.77</v>
      </c>
      <c r="D665" s="12" t="s">
        <v>118</v>
      </c>
    </row>
    <row r="666" spans="1:4" ht="38.25">
      <c r="A666" s="46">
        <v>8</v>
      </c>
      <c r="B666" s="47" t="s">
        <v>759</v>
      </c>
      <c r="C666" s="94">
        <v>10893.2</v>
      </c>
      <c r="D666" s="12" t="s">
        <v>118</v>
      </c>
    </row>
    <row r="667" spans="1:4" ht="38.25">
      <c r="A667" s="46">
        <v>8</v>
      </c>
      <c r="B667" s="47" t="s">
        <v>760</v>
      </c>
      <c r="C667" s="94">
        <v>12549.94</v>
      </c>
      <c r="D667" s="12" t="s">
        <v>118</v>
      </c>
    </row>
    <row r="668" spans="1:4" ht="38.25">
      <c r="A668" s="46">
        <v>8</v>
      </c>
      <c r="B668" s="47" t="s">
        <v>761</v>
      </c>
      <c r="C668" s="94">
        <v>16025.14</v>
      </c>
      <c r="D668" s="12" t="s">
        <v>118</v>
      </c>
    </row>
    <row r="669" spans="1:4" ht="38.25">
      <c r="A669" s="46">
        <v>8</v>
      </c>
      <c r="B669" s="47" t="s">
        <v>762</v>
      </c>
      <c r="C669" s="94">
        <v>13384.8</v>
      </c>
      <c r="D669" s="12" t="s">
        <v>118</v>
      </c>
    </row>
    <row r="670" spans="1:4" ht="38.25">
      <c r="A670" s="46">
        <v>8</v>
      </c>
      <c r="B670" s="47" t="s">
        <v>763</v>
      </c>
      <c r="C670" s="94">
        <v>10893.2</v>
      </c>
      <c r="D670" s="12" t="s">
        <v>118</v>
      </c>
    </row>
    <row r="671" spans="1:4" ht="38.25">
      <c r="A671" s="46">
        <v>8</v>
      </c>
      <c r="B671" s="47" t="s">
        <v>764</v>
      </c>
      <c r="C671" s="94">
        <v>11952.34</v>
      </c>
      <c r="D671" s="12" t="s">
        <v>118</v>
      </c>
    </row>
    <row r="672" spans="1:4" ht="38.25">
      <c r="A672" s="46">
        <v>8</v>
      </c>
      <c r="B672" s="47" t="s">
        <v>765</v>
      </c>
      <c r="C672" s="94">
        <v>10374.51</v>
      </c>
      <c r="D672" s="12" t="s">
        <v>118</v>
      </c>
    </row>
    <row r="673" spans="1:4" ht="38.25">
      <c r="A673" s="46">
        <v>8</v>
      </c>
      <c r="B673" s="47" t="s">
        <v>766</v>
      </c>
      <c r="C673" s="94">
        <v>8369.83</v>
      </c>
      <c r="D673" s="12" t="s">
        <v>118</v>
      </c>
    </row>
    <row r="674" spans="1:4" ht="38.25">
      <c r="A674" s="46">
        <v>8</v>
      </c>
      <c r="B674" s="47" t="s">
        <v>767</v>
      </c>
      <c r="C674" s="94">
        <v>18551.09</v>
      </c>
      <c r="D674" s="12" t="s">
        <v>118</v>
      </c>
    </row>
    <row r="675" spans="1:4" ht="38.25">
      <c r="A675" s="46">
        <v>8</v>
      </c>
      <c r="B675" s="47" t="s">
        <v>768</v>
      </c>
      <c r="C675" s="94">
        <v>10893.2</v>
      </c>
      <c r="D675" s="12" t="s">
        <v>118</v>
      </c>
    </row>
    <row r="676" spans="1:4" ht="38.25">
      <c r="A676" s="46">
        <v>8</v>
      </c>
      <c r="B676" s="47" t="s">
        <v>936</v>
      </c>
      <c r="C676" s="94">
        <v>8551.54</v>
      </c>
      <c r="D676" s="12" t="s">
        <v>118</v>
      </c>
    </row>
    <row r="677" spans="1:4" ht="38.25">
      <c r="A677" s="46">
        <v>8</v>
      </c>
      <c r="B677" s="47" t="s">
        <v>6780</v>
      </c>
      <c r="C677" s="94">
        <v>13384.8</v>
      </c>
      <c r="D677" s="12" t="s">
        <v>118</v>
      </c>
    </row>
    <row r="678" spans="1:4" ht="38.25">
      <c r="A678" s="46">
        <v>8</v>
      </c>
      <c r="B678" s="47" t="s">
        <v>769</v>
      </c>
      <c r="C678" s="94">
        <v>8183.31</v>
      </c>
      <c r="D678" s="12" t="s">
        <v>118</v>
      </c>
    </row>
    <row r="679" spans="1:4" ht="38.25">
      <c r="A679" s="46">
        <v>8</v>
      </c>
      <c r="B679" s="47" t="s">
        <v>770</v>
      </c>
      <c r="C679" s="94">
        <v>11383.14</v>
      </c>
      <c r="D679" s="12" t="s">
        <v>118</v>
      </c>
    </row>
    <row r="680" spans="1:4" ht="38.25">
      <c r="A680" s="46">
        <v>8</v>
      </c>
      <c r="B680" s="47" t="s">
        <v>771</v>
      </c>
      <c r="C680" s="94">
        <v>9880.46</v>
      </c>
      <c r="D680" s="12" t="s">
        <v>118</v>
      </c>
    </row>
    <row r="681" spans="1:4" ht="38.25">
      <c r="A681" s="46">
        <v>8</v>
      </c>
      <c r="B681" s="47" t="s">
        <v>772</v>
      </c>
      <c r="C681" s="94">
        <v>10893.2</v>
      </c>
      <c r="D681" s="12" t="s">
        <v>118</v>
      </c>
    </row>
    <row r="682" spans="1:4" ht="38.25">
      <c r="A682" s="46">
        <v>8</v>
      </c>
      <c r="B682" s="47" t="s">
        <v>773</v>
      </c>
      <c r="C682" s="94">
        <v>19478.69</v>
      </c>
      <c r="D682" s="12" t="s">
        <v>118</v>
      </c>
    </row>
    <row r="683" spans="1:4" ht="38.25">
      <c r="A683" s="46">
        <v>8</v>
      </c>
      <c r="B683" s="47" t="s">
        <v>774</v>
      </c>
      <c r="C683" s="94">
        <v>19478.69</v>
      </c>
      <c r="D683" s="12" t="s">
        <v>118</v>
      </c>
    </row>
    <row r="684" spans="1:4" ht="38.25">
      <c r="A684" s="46">
        <v>8</v>
      </c>
      <c r="B684" s="47" t="s">
        <v>775</v>
      </c>
      <c r="C684" s="94">
        <v>19478.69</v>
      </c>
      <c r="D684" s="12" t="s">
        <v>118</v>
      </c>
    </row>
    <row r="685" spans="1:4" ht="38.25">
      <c r="A685" s="46">
        <v>8</v>
      </c>
      <c r="B685" s="48" t="s">
        <v>974</v>
      </c>
      <c r="C685" s="95">
        <v>9177</v>
      </c>
      <c r="D685" s="12" t="s">
        <v>939</v>
      </c>
    </row>
    <row r="686" spans="1:4" ht="38.25">
      <c r="A686" s="46">
        <v>8</v>
      </c>
      <c r="B686" s="48" t="s">
        <v>1087</v>
      </c>
      <c r="C686" s="95">
        <v>9572</v>
      </c>
      <c r="D686" s="12" t="s">
        <v>939</v>
      </c>
    </row>
    <row r="687" spans="1:4" ht="38.25">
      <c r="A687" s="46">
        <v>8</v>
      </c>
      <c r="B687" s="48" t="s">
        <v>975</v>
      </c>
      <c r="C687" s="95">
        <v>7509</v>
      </c>
      <c r="D687" s="12" t="s">
        <v>939</v>
      </c>
    </row>
    <row r="688" spans="1:4" ht="38.25">
      <c r="A688" s="46">
        <v>8</v>
      </c>
      <c r="B688" s="48" t="s">
        <v>976</v>
      </c>
      <c r="C688" s="95">
        <v>9572</v>
      </c>
      <c r="D688" s="12" t="s">
        <v>939</v>
      </c>
    </row>
    <row r="689" spans="1:4" ht="38.25">
      <c r="A689" s="46">
        <v>8</v>
      </c>
      <c r="B689" s="48" t="s">
        <v>938</v>
      </c>
      <c r="C689" s="95">
        <v>17958</v>
      </c>
      <c r="D689" s="12" t="s">
        <v>939</v>
      </c>
    </row>
    <row r="690" spans="1:4" ht="38.25">
      <c r="A690" s="46">
        <v>8</v>
      </c>
      <c r="B690" s="48" t="s">
        <v>940</v>
      </c>
      <c r="C690" s="95">
        <v>17283</v>
      </c>
      <c r="D690" s="12" t="s">
        <v>939</v>
      </c>
    </row>
    <row r="691" spans="1:4" ht="38.25">
      <c r="A691" s="46">
        <v>8</v>
      </c>
      <c r="B691" s="48" t="s">
        <v>941</v>
      </c>
      <c r="C691" s="95">
        <v>17283</v>
      </c>
      <c r="D691" s="12" t="s">
        <v>939</v>
      </c>
    </row>
    <row r="692" spans="1:4" ht="38.25">
      <c r="A692" s="46">
        <v>8</v>
      </c>
      <c r="B692" s="48" t="s">
        <v>942</v>
      </c>
      <c r="C692" s="95">
        <v>17283</v>
      </c>
      <c r="D692" s="12" t="s">
        <v>939</v>
      </c>
    </row>
    <row r="693" spans="1:4" ht="38.25">
      <c r="A693" s="46">
        <v>8</v>
      </c>
      <c r="B693" s="48" t="s">
        <v>977</v>
      </c>
      <c r="C693" s="95">
        <v>8282</v>
      </c>
      <c r="D693" s="12" t="s">
        <v>939</v>
      </c>
    </row>
    <row r="694" spans="1:4" ht="38.25">
      <c r="A694" s="46">
        <v>8</v>
      </c>
      <c r="B694" s="48" t="s">
        <v>978</v>
      </c>
      <c r="C694" s="95">
        <v>7320</v>
      </c>
      <c r="D694" s="12" t="s">
        <v>939</v>
      </c>
    </row>
    <row r="695" spans="1:4" ht="38.25">
      <c r="A695" s="46">
        <v>8</v>
      </c>
      <c r="B695" s="48" t="s">
        <v>6781</v>
      </c>
      <c r="C695" s="95">
        <v>14910</v>
      </c>
      <c r="D695" s="12" t="s">
        <v>939</v>
      </c>
    </row>
    <row r="696" spans="1:4" ht="38.25">
      <c r="A696" s="46">
        <v>8</v>
      </c>
      <c r="B696" s="48" t="s">
        <v>979</v>
      </c>
      <c r="C696" s="95">
        <v>17283</v>
      </c>
      <c r="D696" s="12" t="s">
        <v>939</v>
      </c>
    </row>
    <row r="697" spans="1:4" ht="38.25">
      <c r="A697" s="46">
        <v>8</v>
      </c>
      <c r="B697" s="48" t="s">
        <v>1129</v>
      </c>
      <c r="C697" s="95">
        <v>16762</v>
      </c>
      <c r="D697" s="12" t="s">
        <v>939</v>
      </c>
    </row>
    <row r="698" spans="1:4" ht="38.25">
      <c r="A698" s="46">
        <v>8</v>
      </c>
      <c r="B698" s="48" t="s">
        <v>1088</v>
      </c>
      <c r="C698" s="95">
        <v>7545</v>
      </c>
      <c r="D698" s="12" t="s">
        <v>939</v>
      </c>
    </row>
    <row r="699" spans="1:4" ht="38.25">
      <c r="A699" s="46">
        <v>8</v>
      </c>
      <c r="B699" s="48" t="s">
        <v>980</v>
      </c>
      <c r="C699" s="95">
        <v>7509</v>
      </c>
      <c r="D699" s="12" t="s">
        <v>939</v>
      </c>
    </row>
    <row r="700" spans="1:4" ht="38.25">
      <c r="A700" s="46">
        <v>8</v>
      </c>
      <c r="B700" s="48" t="s">
        <v>1089</v>
      </c>
      <c r="C700" s="95">
        <v>9572</v>
      </c>
      <c r="D700" s="12" t="s">
        <v>939</v>
      </c>
    </row>
    <row r="701" spans="1:4" ht="38.25">
      <c r="A701" s="46">
        <v>8</v>
      </c>
      <c r="B701" s="48" t="s">
        <v>981</v>
      </c>
      <c r="C701" s="95">
        <v>9572</v>
      </c>
      <c r="D701" s="12" t="s">
        <v>939</v>
      </c>
    </row>
    <row r="702" spans="1:4" ht="38.25">
      <c r="A702" s="46">
        <v>8</v>
      </c>
      <c r="B702" s="48" t="s">
        <v>1090</v>
      </c>
      <c r="C702" s="95">
        <v>7420</v>
      </c>
      <c r="D702" s="12" t="s">
        <v>939</v>
      </c>
    </row>
    <row r="703" spans="1:4" ht="38.25">
      <c r="A703" s="46">
        <v>8</v>
      </c>
      <c r="B703" s="48" t="s">
        <v>982</v>
      </c>
      <c r="C703" s="95">
        <v>7320</v>
      </c>
      <c r="D703" s="12" t="s">
        <v>939</v>
      </c>
    </row>
    <row r="704" spans="1:4" ht="38.25">
      <c r="A704" s="46">
        <v>8</v>
      </c>
      <c r="B704" s="48" t="s">
        <v>943</v>
      </c>
      <c r="C704" s="95">
        <v>7545</v>
      </c>
      <c r="D704" s="12" t="s">
        <v>939</v>
      </c>
    </row>
    <row r="705" spans="1:4" ht="38.25">
      <c r="A705" s="46">
        <v>8</v>
      </c>
      <c r="B705" s="48" t="s">
        <v>983</v>
      </c>
      <c r="C705" s="95">
        <v>7495</v>
      </c>
      <c r="D705" s="12" t="s">
        <v>939</v>
      </c>
    </row>
    <row r="706" spans="1:4" ht="38.25">
      <c r="A706" s="46">
        <v>8</v>
      </c>
      <c r="B706" s="48" t="s">
        <v>984</v>
      </c>
      <c r="C706" s="95">
        <v>14910</v>
      </c>
      <c r="D706" s="12" t="s">
        <v>939</v>
      </c>
    </row>
    <row r="707" spans="1:4" ht="38.25">
      <c r="A707" s="46">
        <v>8</v>
      </c>
      <c r="B707" s="48" t="s">
        <v>985</v>
      </c>
      <c r="C707" s="95">
        <v>8282</v>
      </c>
      <c r="D707" s="12" t="s">
        <v>939</v>
      </c>
    </row>
    <row r="708" spans="1:4" ht="38.25">
      <c r="A708" s="46">
        <v>8</v>
      </c>
      <c r="B708" s="48" t="s">
        <v>986</v>
      </c>
      <c r="C708" s="95">
        <v>7320</v>
      </c>
      <c r="D708" s="12" t="s">
        <v>939</v>
      </c>
    </row>
    <row r="709" spans="1:4" ht="38.25">
      <c r="A709" s="46">
        <v>8</v>
      </c>
      <c r="B709" s="48" t="s">
        <v>1092</v>
      </c>
      <c r="C709" s="95">
        <v>7545</v>
      </c>
      <c r="D709" s="12" t="s">
        <v>939</v>
      </c>
    </row>
    <row r="710" spans="1:4" ht="38.25">
      <c r="A710" s="46">
        <v>8</v>
      </c>
      <c r="B710" s="48" t="s">
        <v>987</v>
      </c>
      <c r="C710" s="95">
        <v>8282</v>
      </c>
      <c r="D710" s="12" t="s">
        <v>939</v>
      </c>
    </row>
    <row r="711" spans="1:4" ht="38.25">
      <c r="A711" s="46">
        <v>8</v>
      </c>
      <c r="B711" s="48" t="s">
        <v>944</v>
      </c>
      <c r="C711" s="95">
        <v>7545</v>
      </c>
      <c r="D711" s="12" t="s">
        <v>939</v>
      </c>
    </row>
    <row r="712" spans="1:4" ht="38.25">
      <c r="A712" s="46">
        <v>8</v>
      </c>
      <c r="B712" s="48" t="s">
        <v>988</v>
      </c>
      <c r="C712" s="95">
        <v>7545</v>
      </c>
      <c r="D712" s="12" t="s">
        <v>939</v>
      </c>
    </row>
    <row r="713" spans="1:4" ht="38.25">
      <c r="A713" s="46">
        <v>8</v>
      </c>
      <c r="B713" s="48" t="s">
        <v>6782</v>
      </c>
      <c r="C713" s="95">
        <v>17283</v>
      </c>
      <c r="D713" s="12" t="s">
        <v>939</v>
      </c>
    </row>
    <row r="714" spans="1:4" ht="38.25">
      <c r="A714" s="46">
        <v>8</v>
      </c>
      <c r="B714" s="48" t="s">
        <v>989</v>
      </c>
      <c r="C714" s="95">
        <v>9572</v>
      </c>
      <c r="D714" s="12" t="s">
        <v>939</v>
      </c>
    </row>
    <row r="715" spans="1:4" ht="38.25">
      <c r="A715" s="46">
        <v>8</v>
      </c>
      <c r="B715" s="48" t="s">
        <v>1093</v>
      </c>
      <c r="C715" s="95">
        <v>7545</v>
      </c>
      <c r="D715" s="12" t="s">
        <v>939</v>
      </c>
    </row>
    <row r="716" spans="1:4" ht="38.25">
      <c r="A716" s="46">
        <v>8</v>
      </c>
      <c r="B716" s="48" t="s">
        <v>990</v>
      </c>
      <c r="C716" s="95">
        <v>8282</v>
      </c>
      <c r="D716" s="12" t="s">
        <v>939</v>
      </c>
    </row>
    <row r="717" spans="1:4" ht="38.25">
      <c r="A717" s="46">
        <v>8</v>
      </c>
      <c r="B717" s="48" t="s">
        <v>945</v>
      </c>
      <c r="C717" s="95">
        <v>17283</v>
      </c>
      <c r="D717" s="12" t="s">
        <v>939</v>
      </c>
    </row>
    <row r="718" spans="1:4" ht="38.25">
      <c r="A718" s="46">
        <v>8</v>
      </c>
      <c r="B718" s="48" t="s">
        <v>1137</v>
      </c>
      <c r="C718" s="95">
        <v>14896</v>
      </c>
      <c r="D718" s="12" t="s">
        <v>939</v>
      </c>
    </row>
    <row r="719" spans="1:4" ht="38.25">
      <c r="A719" s="46">
        <v>8</v>
      </c>
      <c r="B719" s="48" t="s">
        <v>991</v>
      </c>
      <c r="C719" s="95">
        <v>7320</v>
      </c>
      <c r="D719" s="12" t="s">
        <v>939</v>
      </c>
    </row>
    <row r="720" spans="1:4" ht="38.25">
      <c r="A720" s="46">
        <v>8</v>
      </c>
      <c r="B720" s="48" t="s">
        <v>992</v>
      </c>
      <c r="C720" s="95">
        <v>7320</v>
      </c>
      <c r="D720" s="12" t="s">
        <v>939</v>
      </c>
    </row>
    <row r="721" spans="1:4" ht="38.25">
      <c r="A721" s="46">
        <v>8</v>
      </c>
      <c r="B721" s="48" t="s">
        <v>1091</v>
      </c>
      <c r="C721" s="95">
        <v>7820</v>
      </c>
      <c r="D721" s="12" t="s">
        <v>939</v>
      </c>
    </row>
    <row r="722" spans="1:4" ht="38.25">
      <c r="A722" s="46">
        <v>8</v>
      </c>
      <c r="B722" s="48" t="s">
        <v>993</v>
      </c>
      <c r="C722" s="95">
        <v>8990</v>
      </c>
      <c r="D722" s="12" t="s">
        <v>939</v>
      </c>
    </row>
    <row r="723" spans="1:4" ht="38.25">
      <c r="A723" s="46">
        <v>8</v>
      </c>
      <c r="B723" s="48" t="s">
        <v>994</v>
      </c>
      <c r="C723" s="95">
        <v>7495</v>
      </c>
      <c r="D723" s="12" t="s">
        <v>939</v>
      </c>
    </row>
    <row r="724" spans="1:4" ht="38.25">
      <c r="A724" s="46">
        <v>8</v>
      </c>
      <c r="B724" s="48" t="s">
        <v>6783</v>
      </c>
      <c r="C724" s="95">
        <v>7556.2</v>
      </c>
      <c r="D724" s="12" t="s">
        <v>939</v>
      </c>
    </row>
    <row r="725" spans="1:4" ht="38.25">
      <c r="A725" s="46">
        <v>8</v>
      </c>
      <c r="B725" s="48" t="s">
        <v>995</v>
      </c>
      <c r="C725" s="95">
        <v>8282</v>
      </c>
      <c r="D725" s="12" t="s">
        <v>939</v>
      </c>
    </row>
    <row r="726" spans="1:4" ht="38.25">
      <c r="A726" s="46">
        <v>8</v>
      </c>
      <c r="B726" s="48" t="s">
        <v>996</v>
      </c>
      <c r="C726" s="95">
        <v>9572</v>
      </c>
      <c r="D726" s="12" t="s">
        <v>939</v>
      </c>
    </row>
    <row r="727" spans="1:4" ht="38.25">
      <c r="A727" s="46">
        <v>8</v>
      </c>
      <c r="B727" s="48" t="s">
        <v>997</v>
      </c>
      <c r="C727" s="95">
        <v>17283</v>
      </c>
      <c r="D727" s="12" t="s">
        <v>939</v>
      </c>
    </row>
    <row r="728" spans="1:4" ht="38.25">
      <c r="A728" s="46">
        <v>8</v>
      </c>
      <c r="B728" s="48" t="s">
        <v>998</v>
      </c>
      <c r="C728" s="95">
        <v>7545</v>
      </c>
      <c r="D728" s="12" t="s">
        <v>939</v>
      </c>
    </row>
    <row r="729" spans="1:4" ht="38.25">
      <c r="A729" s="46">
        <v>8</v>
      </c>
      <c r="B729" s="48" t="s">
        <v>999</v>
      </c>
      <c r="C729" s="95">
        <v>8282</v>
      </c>
      <c r="D729" s="12" t="s">
        <v>939</v>
      </c>
    </row>
    <row r="730" spans="1:4" ht="38.25">
      <c r="A730" s="46">
        <v>8</v>
      </c>
      <c r="B730" s="48" t="s">
        <v>1094</v>
      </c>
      <c r="C730" s="95">
        <v>7820</v>
      </c>
      <c r="D730" s="12" t="s">
        <v>939</v>
      </c>
    </row>
    <row r="731" spans="1:4" ht="38.25">
      <c r="A731" s="46">
        <v>8</v>
      </c>
      <c r="B731" s="48" t="s">
        <v>946</v>
      </c>
      <c r="C731" s="95">
        <v>17958</v>
      </c>
      <c r="D731" s="12" t="s">
        <v>939</v>
      </c>
    </row>
    <row r="732" spans="1:4" ht="38.25">
      <c r="A732" s="46">
        <v>8</v>
      </c>
      <c r="B732" s="48" t="s">
        <v>6784</v>
      </c>
      <c r="C732" s="95">
        <v>7320</v>
      </c>
      <c r="D732" s="12" t="s">
        <v>939</v>
      </c>
    </row>
    <row r="733" spans="1:4" ht="38.25">
      <c r="A733" s="46">
        <v>8</v>
      </c>
      <c r="B733" s="48" t="s">
        <v>1095</v>
      </c>
      <c r="C733" s="95">
        <v>7495</v>
      </c>
      <c r="D733" s="12" t="s">
        <v>939</v>
      </c>
    </row>
    <row r="734" spans="1:4" ht="38.25">
      <c r="A734" s="46">
        <v>8</v>
      </c>
      <c r="B734" s="48" t="s">
        <v>1000</v>
      </c>
      <c r="C734" s="95">
        <v>8282</v>
      </c>
      <c r="D734" s="12" t="s">
        <v>939</v>
      </c>
    </row>
    <row r="735" spans="1:4" ht="38.25">
      <c r="A735" s="46">
        <v>8</v>
      </c>
      <c r="B735" s="48" t="s">
        <v>1001</v>
      </c>
      <c r="C735" s="95">
        <v>7320</v>
      </c>
      <c r="D735" s="12" t="s">
        <v>939</v>
      </c>
    </row>
    <row r="736" spans="1:4" ht="38.25">
      <c r="A736" s="46">
        <v>8</v>
      </c>
      <c r="B736" s="48" t="s">
        <v>947</v>
      </c>
      <c r="C736" s="95">
        <v>17958</v>
      </c>
      <c r="D736" s="12" t="s">
        <v>939</v>
      </c>
    </row>
    <row r="737" spans="1:4" ht="38.25">
      <c r="A737" s="46">
        <v>8</v>
      </c>
      <c r="B737" s="48" t="s">
        <v>1002</v>
      </c>
      <c r="C737" s="95">
        <v>9572</v>
      </c>
      <c r="D737" s="12" t="s">
        <v>939</v>
      </c>
    </row>
    <row r="738" spans="1:4" ht="38.25">
      <c r="A738" s="46">
        <v>8</v>
      </c>
      <c r="B738" s="48" t="s">
        <v>1003</v>
      </c>
      <c r="C738" s="95">
        <v>9572</v>
      </c>
      <c r="D738" s="12" t="s">
        <v>939</v>
      </c>
    </row>
    <row r="739" spans="1:4" ht="38.25">
      <c r="A739" s="46">
        <v>8</v>
      </c>
      <c r="B739" s="48" t="s">
        <v>1004</v>
      </c>
      <c r="C739" s="95">
        <v>7509</v>
      </c>
      <c r="D739" s="12" t="s">
        <v>939</v>
      </c>
    </row>
    <row r="740" spans="1:4" ht="38.25">
      <c r="A740" s="46">
        <v>8</v>
      </c>
      <c r="B740" s="48" t="s">
        <v>1096</v>
      </c>
      <c r="C740" s="95">
        <v>7545</v>
      </c>
      <c r="D740" s="12" t="s">
        <v>939</v>
      </c>
    </row>
    <row r="741" spans="1:4" ht="38.25">
      <c r="A741" s="46">
        <v>8</v>
      </c>
      <c r="B741" s="48" t="s">
        <v>1005</v>
      </c>
      <c r="C741" s="95">
        <v>7445</v>
      </c>
      <c r="D741" s="12" t="s">
        <v>939</v>
      </c>
    </row>
    <row r="742" spans="1:4" ht="38.25">
      <c r="A742" s="46">
        <v>8</v>
      </c>
      <c r="B742" s="48" t="s">
        <v>6785</v>
      </c>
      <c r="C742" s="95">
        <v>14896</v>
      </c>
      <c r="D742" s="12" t="s">
        <v>939</v>
      </c>
    </row>
    <row r="743" spans="1:4" ht="38.25">
      <c r="A743" s="46">
        <v>8</v>
      </c>
      <c r="B743" s="48" t="s">
        <v>6786</v>
      </c>
      <c r="C743" s="95">
        <v>7320</v>
      </c>
      <c r="D743" s="12" t="s">
        <v>939</v>
      </c>
    </row>
    <row r="744" spans="1:4" ht="38.25">
      <c r="A744" s="46">
        <v>8</v>
      </c>
      <c r="B744" s="48" t="s">
        <v>1006</v>
      </c>
      <c r="C744" s="95">
        <v>14910</v>
      </c>
      <c r="D744" s="12" t="s">
        <v>939</v>
      </c>
    </row>
    <row r="745" spans="1:4" ht="38.25">
      <c r="A745" s="46">
        <v>8</v>
      </c>
      <c r="B745" s="48" t="s">
        <v>1007</v>
      </c>
      <c r="C745" s="95">
        <v>7320</v>
      </c>
      <c r="D745" s="12" t="s">
        <v>939</v>
      </c>
    </row>
    <row r="746" spans="1:4" ht="38.25">
      <c r="A746" s="46">
        <v>8</v>
      </c>
      <c r="B746" s="48" t="s">
        <v>1008</v>
      </c>
      <c r="C746" s="95">
        <v>7420</v>
      </c>
      <c r="D746" s="12" t="s">
        <v>939</v>
      </c>
    </row>
    <row r="747" spans="1:4" ht="38.25">
      <c r="A747" s="46">
        <v>8</v>
      </c>
      <c r="B747" s="48" t="s">
        <v>1009</v>
      </c>
      <c r="C747" s="95">
        <v>7320</v>
      </c>
      <c r="D747" s="12" t="s">
        <v>939</v>
      </c>
    </row>
    <row r="748" spans="1:4" ht="38.25">
      <c r="A748" s="46">
        <v>8</v>
      </c>
      <c r="B748" s="48" t="s">
        <v>1097</v>
      </c>
      <c r="C748" s="95">
        <v>8282</v>
      </c>
      <c r="D748" s="12" t="s">
        <v>939</v>
      </c>
    </row>
    <row r="749" spans="1:4" ht="38.25">
      <c r="A749" s="46">
        <v>8</v>
      </c>
      <c r="B749" s="48" t="s">
        <v>1010</v>
      </c>
      <c r="C749" s="95">
        <v>8282</v>
      </c>
      <c r="D749" s="12" t="s">
        <v>939</v>
      </c>
    </row>
    <row r="750" spans="1:4" ht="38.25">
      <c r="A750" s="46">
        <v>8</v>
      </c>
      <c r="B750" s="48" t="s">
        <v>1011</v>
      </c>
      <c r="C750" s="95">
        <v>7320</v>
      </c>
      <c r="D750" s="12" t="s">
        <v>939</v>
      </c>
    </row>
    <row r="751" spans="1:4" ht="38.25">
      <c r="A751" s="46">
        <v>8</v>
      </c>
      <c r="B751" s="48" t="s">
        <v>1012</v>
      </c>
      <c r="C751" s="95">
        <v>17283</v>
      </c>
      <c r="D751" s="12" t="s">
        <v>939</v>
      </c>
    </row>
    <row r="752" spans="1:4" ht="38.25">
      <c r="A752" s="46">
        <v>8</v>
      </c>
      <c r="B752" s="48" t="s">
        <v>1098</v>
      </c>
      <c r="C752" s="95">
        <v>7545</v>
      </c>
      <c r="D752" s="12" t="s">
        <v>939</v>
      </c>
    </row>
    <row r="753" spans="1:4" ht="38.25">
      <c r="A753" s="46">
        <v>8</v>
      </c>
      <c r="B753" s="48" t="s">
        <v>1013</v>
      </c>
      <c r="C753" s="95">
        <v>7420</v>
      </c>
      <c r="D753" s="12" t="s">
        <v>939</v>
      </c>
    </row>
    <row r="754" spans="1:4" ht="38.25">
      <c r="A754" s="46">
        <v>8</v>
      </c>
      <c r="B754" s="48" t="s">
        <v>1014</v>
      </c>
      <c r="C754" s="95">
        <v>9177</v>
      </c>
      <c r="D754" s="12" t="s">
        <v>939</v>
      </c>
    </row>
    <row r="755" spans="1:4" ht="38.25">
      <c r="A755" s="46">
        <v>8</v>
      </c>
      <c r="B755" s="48" t="s">
        <v>1015</v>
      </c>
      <c r="C755" s="95">
        <v>8282</v>
      </c>
      <c r="D755" s="12" t="s">
        <v>939</v>
      </c>
    </row>
    <row r="756" spans="1:4" ht="38.25">
      <c r="A756" s="46">
        <v>8</v>
      </c>
      <c r="B756" s="48" t="s">
        <v>1016</v>
      </c>
      <c r="C756" s="95">
        <v>7320</v>
      </c>
      <c r="D756" s="12" t="s">
        <v>939</v>
      </c>
    </row>
    <row r="757" spans="1:4" ht="38.25">
      <c r="A757" s="46">
        <v>8</v>
      </c>
      <c r="B757" s="48" t="s">
        <v>1099</v>
      </c>
      <c r="C757" s="95">
        <v>7820</v>
      </c>
      <c r="D757" s="12" t="s">
        <v>939</v>
      </c>
    </row>
    <row r="758" spans="1:4" ht="38.25">
      <c r="A758" s="46">
        <v>8</v>
      </c>
      <c r="B758" s="48" t="s">
        <v>1017</v>
      </c>
      <c r="C758" s="95">
        <v>7820</v>
      </c>
      <c r="D758" s="12" t="s">
        <v>939</v>
      </c>
    </row>
    <row r="759" spans="1:4" ht="38.25">
      <c r="A759" s="46">
        <v>8</v>
      </c>
      <c r="B759" s="48" t="s">
        <v>948</v>
      </c>
      <c r="C759" s="95">
        <v>14910</v>
      </c>
      <c r="D759" s="12" t="s">
        <v>939</v>
      </c>
    </row>
    <row r="760" spans="1:4" ht="38.25">
      <c r="A760" s="46">
        <v>8</v>
      </c>
      <c r="B760" s="48" t="s">
        <v>1130</v>
      </c>
      <c r="C760" s="95">
        <v>9572</v>
      </c>
      <c r="D760" s="12" t="s">
        <v>939</v>
      </c>
    </row>
    <row r="761" spans="1:4" ht="38.25">
      <c r="A761" s="46">
        <v>8</v>
      </c>
      <c r="B761" s="48" t="s">
        <v>1018</v>
      </c>
      <c r="C761" s="95">
        <v>9572</v>
      </c>
      <c r="D761" s="12" t="s">
        <v>939</v>
      </c>
    </row>
    <row r="762" spans="1:4" ht="38.25">
      <c r="A762" s="46">
        <v>8</v>
      </c>
      <c r="B762" s="48" t="s">
        <v>1100</v>
      </c>
      <c r="C762" s="95">
        <v>9572</v>
      </c>
      <c r="D762" s="12" t="s">
        <v>939</v>
      </c>
    </row>
    <row r="763" spans="1:4" ht="38.25">
      <c r="A763" s="46">
        <v>8</v>
      </c>
      <c r="B763" s="48" t="s">
        <v>1019</v>
      </c>
      <c r="C763" s="95">
        <v>9177</v>
      </c>
      <c r="D763" s="12" t="s">
        <v>939</v>
      </c>
    </row>
    <row r="764" spans="1:4" ht="38.25">
      <c r="A764" s="46">
        <v>8</v>
      </c>
      <c r="B764" s="48" t="s">
        <v>1131</v>
      </c>
      <c r="C764" s="95">
        <v>32766.98</v>
      </c>
      <c r="D764" s="12" t="s">
        <v>939</v>
      </c>
    </row>
    <row r="765" spans="1:4" ht="38.25">
      <c r="A765" s="46">
        <v>8</v>
      </c>
      <c r="B765" s="48" t="s">
        <v>1101</v>
      </c>
      <c r="C765" s="95">
        <v>9572</v>
      </c>
      <c r="D765" s="12" t="s">
        <v>939</v>
      </c>
    </row>
    <row r="766" spans="1:4" ht="38.25">
      <c r="A766" s="46">
        <v>8</v>
      </c>
      <c r="B766" s="48" t="s">
        <v>1020</v>
      </c>
      <c r="C766" s="95">
        <v>9510</v>
      </c>
      <c r="D766" s="12" t="s">
        <v>939</v>
      </c>
    </row>
    <row r="767" spans="1:4" ht="38.25">
      <c r="A767" s="46">
        <v>8</v>
      </c>
      <c r="B767" s="48" t="s">
        <v>1021</v>
      </c>
      <c r="C767" s="95">
        <v>8282</v>
      </c>
      <c r="D767" s="12" t="s">
        <v>939</v>
      </c>
    </row>
    <row r="768" spans="1:4" ht="38.25">
      <c r="A768" s="46">
        <v>8</v>
      </c>
      <c r="B768" s="48" t="s">
        <v>949</v>
      </c>
      <c r="C768" s="95">
        <v>17283</v>
      </c>
      <c r="D768" s="12" t="s">
        <v>939</v>
      </c>
    </row>
    <row r="769" spans="1:4" ht="38.25">
      <c r="A769" s="46">
        <v>8</v>
      </c>
      <c r="B769" s="48" t="s">
        <v>1022</v>
      </c>
      <c r="C769" s="95">
        <v>8282</v>
      </c>
      <c r="D769" s="12" t="s">
        <v>939</v>
      </c>
    </row>
    <row r="770" spans="1:4" ht="38.25">
      <c r="A770" s="46">
        <v>8</v>
      </c>
      <c r="B770" s="48" t="s">
        <v>1023</v>
      </c>
      <c r="C770" s="95">
        <v>7320</v>
      </c>
      <c r="D770" s="12" t="s">
        <v>939</v>
      </c>
    </row>
    <row r="771" spans="1:4" ht="38.25">
      <c r="A771" s="46">
        <v>8</v>
      </c>
      <c r="B771" s="48" t="s">
        <v>1024</v>
      </c>
      <c r="C771" s="95">
        <v>17283</v>
      </c>
      <c r="D771" s="12" t="s">
        <v>939</v>
      </c>
    </row>
    <row r="772" spans="1:4" ht="38.25">
      <c r="A772" s="46">
        <v>8</v>
      </c>
      <c r="B772" s="48" t="s">
        <v>1025</v>
      </c>
      <c r="C772" s="95">
        <v>8282</v>
      </c>
      <c r="D772" s="12" t="s">
        <v>939</v>
      </c>
    </row>
    <row r="773" spans="1:4" ht="38.25">
      <c r="A773" s="46">
        <v>8</v>
      </c>
      <c r="B773" s="48" t="s">
        <v>1102</v>
      </c>
      <c r="C773" s="95">
        <v>7820</v>
      </c>
      <c r="D773" s="12" t="s">
        <v>939</v>
      </c>
    </row>
    <row r="774" spans="1:4" ht="38.25">
      <c r="A774" s="46">
        <v>8</v>
      </c>
      <c r="B774" s="48" t="s">
        <v>950</v>
      </c>
      <c r="C774" s="95">
        <v>7541</v>
      </c>
      <c r="D774" s="12" t="s">
        <v>939</v>
      </c>
    </row>
    <row r="775" spans="1:4" ht="38.25">
      <c r="A775" s="46">
        <v>8</v>
      </c>
      <c r="B775" s="48" t="s">
        <v>951</v>
      </c>
      <c r="C775" s="95">
        <v>17283</v>
      </c>
      <c r="D775" s="12" t="s">
        <v>939</v>
      </c>
    </row>
    <row r="776" spans="1:4" ht="38.25">
      <c r="A776" s="46">
        <v>8</v>
      </c>
      <c r="B776" s="48" t="s">
        <v>1026</v>
      </c>
      <c r="C776" s="95">
        <v>7495</v>
      </c>
      <c r="D776" s="12" t="s">
        <v>939</v>
      </c>
    </row>
    <row r="777" spans="1:4" ht="38.25">
      <c r="A777" s="46">
        <v>8</v>
      </c>
      <c r="B777" s="48" t="s">
        <v>1103</v>
      </c>
      <c r="C777" s="95">
        <v>7495</v>
      </c>
      <c r="D777" s="12" t="s">
        <v>939</v>
      </c>
    </row>
    <row r="778" spans="1:4" ht="38.25">
      <c r="A778" s="46">
        <v>8</v>
      </c>
      <c r="B778" s="48" t="s">
        <v>1027</v>
      </c>
      <c r="C778" s="95">
        <v>9572</v>
      </c>
      <c r="D778" s="12" t="s">
        <v>939</v>
      </c>
    </row>
    <row r="779" spans="1:4" ht="38.25">
      <c r="A779" s="46">
        <v>8</v>
      </c>
      <c r="B779" s="48" t="s">
        <v>1028</v>
      </c>
      <c r="C779" s="95">
        <v>9177</v>
      </c>
      <c r="D779" s="12" t="s">
        <v>939</v>
      </c>
    </row>
    <row r="780" spans="1:4" ht="38.25">
      <c r="A780" s="46">
        <v>8</v>
      </c>
      <c r="B780" s="48" t="s">
        <v>1029</v>
      </c>
      <c r="C780" s="95">
        <v>9572</v>
      </c>
      <c r="D780" s="12" t="s">
        <v>939</v>
      </c>
    </row>
    <row r="781" spans="1:4" ht="38.25">
      <c r="A781" s="46">
        <v>8</v>
      </c>
      <c r="B781" s="48" t="s">
        <v>1030</v>
      </c>
      <c r="C781" s="95">
        <v>7495</v>
      </c>
      <c r="D781" s="12" t="s">
        <v>939</v>
      </c>
    </row>
    <row r="782" spans="1:4" ht="38.25">
      <c r="A782" s="46">
        <v>8</v>
      </c>
      <c r="B782" s="48" t="s">
        <v>1104</v>
      </c>
      <c r="C782" s="95">
        <v>17283</v>
      </c>
      <c r="D782" s="12" t="s">
        <v>939</v>
      </c>
    </row>
    <row r="783" spans="1:4" ht="38.25">
      <c r="A783" s="46">
        <v>8</v>
      </c>
      <c r="B783" s="48" t="s">
        <v>1031</v>
      </c>
      <c r="C783" s="95">
        <v>7509</v>
      </c>
      <c r="D783" s="12" t="s">
        <v>939</v>
      </c>
    </row>
    <row r="784" spans="1:4" ht="38.25">
      <c r="A784" s="46">
        <v>8</v>
      </c>
      <c r="B784" s="48" t="s">
        <v>1032</v>
      </c>
      <c r="C784" s="95">
        <v>7320</v>
      </c>
      <c r="D784" s="12" t="s">
        <v>939</v>
      </c>
    </row>
    <row r="785" spans="1:4" ht="38.25">
      <c r="A785" s="46">
        <v>8</v>
      </c>
      <c r="B785" s="48" t="s">
        <v>1033</v>
      </c>
      <c r="C785" s="95">
        <v>7320</v>
      </c>
      <c r="D785" s="12" t="s">
        <v>939</v>
      </c>
    </row>
    <row r="786" spans="1:4" ht="38.25">
      <c r="A786" s="46">
        <v>8</v>
      </c>
      <c r="B786" s="40" t="s">
        <v>1105</v>
      </c>
      <c r="C786" s="95">
        <v>7545</v>
      </c>
      <c r="D786" s="12" t="s">
        <v>939</v>
      </c>
    </row>
    <row r="787" spans="1:4" ht="38.25">
      <c r="A787" s="46">
        <v>8</v>
      </c>
      <c r="B787" s="48" t="s">
        <v>952</v>
      </c>
      <c r="C787" s="95">
        <v>9441</v>
      </c>
      <c r="D787" s="12" t="s">
        <v>939</v>
      </c>
    </row>
    <row r="788" spans="1:4" ht="38.25">
      <c r="A788" s="46">
        <v>8</v>
      </c>
      <c r="B788" s="48" t="s">
        <v>953</v>
      </c>
      <c r="C788" s="95">
        <v>17958</v>
      </c>
      <c r="D788" s="12" t="s">
        <v>939</v>
      </c>
    </row>
    <row r="789" spans="1:4" ht="38.25">
      <c r="A789" s="46">
        <v>8</v>
      </c>
      <c r="B789" s="48" t="s">
        <v>1132</v>
      </c>
      <c r="C789" s="95">
        <v>7556.2</v>
      </c>
      <c r="D789" s="12" t="s">
        <v>939</v>
      </c>
    </row>
    <row r="790" spans="1:4" ht="38.25">
      <c r="A790" s="46">
        <v>8</v>
      </c>
      <c r="B790" s="48" t="s">
        <v>1034</v>
      </c>
      <c r="C790" s="95">
        <v>7320</v>
      </c>
      <c r="D790" s="12" t="s">
        <v>939</v>
      </c>
    </row>
    <row r="791" spans="1:4" ht="38.25">
      <c r="A791" s="46">
        <v>8</v>
      </c>
      <c r="B791" s="48" t="s">
        <v>1106</v>
      </c>
      <c r="C791" s="95">
        <v>9573</v>
      </c>
      <c r="D791" s="12" t="s">
        <v>939</v>
      </c>
    </row>
    <row r="792" spans="1:4" ht="38.25">
      <c r="A792" s="46">
        <v>8</v>
      </c>
      <c r="B792" s="48" t="s">
        <v>1035</v>
      </c>
      <c r="C792" s="95">
        <v>9177</v>
      </c>
      <c r="D792" s="12" t="s">
        <v>939</v>
      </c>
    </row>
    <row r="793" spans="1:4" ht="38.25">
      <c r="A793" s="46">
        <v>8</v>
      </c>
      <c r="B793" s="48" t="s">
        <v>954</v>
      </c>
      <c r="C793" s="95">
        <v>17283</v>
      </c>
      <c r="D793" s="12" t="s">
        <v>939</v>
      </c>
    </row>
    <row r="794" spans="1:4" ht="38.25">
      <c r="A794" s="46">
        <v>8</v>
      </c>
      <c r="B794" s="48" t="s">
        <v>1036</v>
      </c>
      <c r="C794" s="95">
        <v>8282</v>
      </c>
      <c r="D794" s="12" t="s">
        <v>939</v>
      </c>
    </row>
    <row r="795" spans="1:4" ht="38.25">
      <c r="A795" s="46">
        <v>8</v>
      </c>
      <c r="B795" s="48" t="s">
        <v>1037</v>
      </c>
      <c r="C795" s="95">
        <v>17283</v>
      </c>
      <c r="D795" s="12" t="s">
        <v>939</v>
      </c>
    </row>
    <row r="796" spans="1:4" ht="38.25">
      <c r="A796" s="46">
        <v>8</v>
      </c>
      <c r="B796" s="48" t="s">
        <v>6787</v>
      </c>
      <c r="C796" s="95">
        <v>7495</v>
      </c>
      <c r="D796" s="12" t="s">
        <v>939</v>
      </c>
    </row>
    <row r="797" spans="1:4" ht="38.25">
      <c r="A797" s="46">
        <v>8</v>
      </c>
      <c r="B797" s="48" t="s">
        <v>1038</v>
      </c>
      <c r="C797" s="95">
        <v>8282</v>
      </c>
      <c r="D797" s="12" t="s">
        <v>939</v>
      </c>
    </row>
    <row r="798" spans="1:4" ht="38.25">
      <c r="A798" s="46">
        <v>8</v>
      </c>
      <c r="B798" s="48" t="s">
        <v>955</v>
      </c>
      <c r="C798" s="95">
        <v>17283</v>
      </c>
      <c r="D798" s="12" t="s">
        <v>939</v>
      </c>
    </row>
    <row r="799" spans="1:4" ht="38.25">
      <c r="A799" s="46">
        <v>8</v>
      </c>
      <c r="B799" s="48" t="s">
        <v>1039</v>
      </c>
      <c r="C799" s="95">
        <v>7320</v>
      </c>
      <c r="D799" s="12" t="s">
        <v>939</v>
      </c>
    </row>
    <row r="800" spans="1:4" ht="38.25">
      <c r="A800" s="46">
        <v>8</v>
      </c>
      <c r="B800" s="48" t="s">
        <v>1107</v>
      </c>
      <c r="C800" s="95">
        <v>7495</v>
      </c>
      <c r="D800" s="12" t="s">
        <v>939</v>
      </c>
    </row>
    <row r="801" spans="1:4" ht="38.25">
      <c r="A801" s="46">
        <v>8</v>
      </c>
      <c r="B801" s="48" t="s">
        <v>1040</v>
      </c>
      <c r="C801" s="95">
        <v>2282</v>
      </c>
      <c r="D801" s="12" t="s">
        <v>939</v>
      </c>
    </row>
    <row r="802" spans="1:4" ht="38.25">
      <c r="A802" s="46">
        <v>8</v>
      </c>
      <c r="B802" s="48" t="s">
        <v>1108</v>
      </c>
      <c r="C802" s="95">
        <v>14305</v>
      </c>
      <c r="D802" s="12" t="s">
        <v>939</v>
      </c>
    </row>
    <row r="803" spans="1:4" ht="38.25">
      <c r="A803" s="46">
        <v>8</v>
      </c>
      <c r="B803" s="48" t="s">
        <v>1041</v>
      </c>
      <c r="C803" s="95">
        <v>8282</v>
      </c>
      <c r="D803" s="12" t="s">
        <v>939</v>
      </c>
    </row>
    <row r="804" spans="1:4" ht="38.25">
      <c r="A804" s="46">
        <v>8</v>
      </c>
      <c r="B804" s="48" t="s">
        <v>1042</v>
      </c>
      <c r="C804" s="95">
        <v>17283</v>
      </c>
      <c r="D804" s="12" t="s">
        <v>939</v>
      </c>
    </row>
    <row r="805" spans="1:4" ht="38.25">
      <c r="A805" s="46">
        <v>8</v>
      </c>
      <c r="B805" s="48" t="s">
        <v>1109</v>
      </c>
      <c r="C805" s="95">
        <v>9572</v>
      </c>
      <c r="D805" s="12" t="s">
        <v>939</v>
      </c>
    </row>
    <row r="806" spans="1:4" ht="38.25">
      <c r="A806" s="46">
        <v>8</v>
      </c>
      <c r="B806" s="48" t="s">
        <v>1043</v>
      </c>
      <c r="C806" s="95">
        <v>9177</v>
      </c>
      <c r="D806" s="12" t="s">
        <v>939</v>
      </c>
    </row>
    <row r="807" spans="1:4" ht="38.25">
      <c r="A807" s="46">
        <v>8</v>
      </c>
      <c r="B807" s="48" t="s">
        <v>1110</v>
      </c>
      <c r="C807" s="95">
        <v>7420</v>
      </c>
      <c r="D807" s="12" t="s">
        <v>939</v>
      </c>
    </row>
    <row r="808" spans="1:4" ht="38.25">
      <c r="A808" s="46">
        <v>8</v>
      </c>
      <c r="B808" s="48" t="s">
        <v>1133</v>
      </c>
      <c r="C808" s="95">
        <v>19597</v>
      </c>
      <c r="D808" s="12" t="s">
        <v>939</v>
      </c>
    </row>
    <row r="809" spans="1:4" ht="38.25">
      <c r="A809" s="46">
        <v>8</v>
      </c>
      <c r="B809" s="48" t="s">
        <v>1044</v>
      </c>
      <c r="C809" s="95">
        <v>17283</v>
      </c>
      <c r="D809" s="12" t="s">
        <v>939</v>
      </c>
    </row>
    <row r="810" spans="1:4" ht="38.25">
      <c r="A810" s="46">
        <v>8</v>
      </c>
      <c r="B810" s="48" t="s">
        <v>1045</v>
      </c>
      <c r="C810" s="95">
        <v>7320</v>
      </c>
      <c r="D810" s="12" t="s">
        <v>939</v>
      </c>
    </row>
    <row r="811" spans="1:4" ht="38.25">
      <c r="A811" s="46">
        <v>8</v>
      </c>
      <c r="B811" s="48" t="s">
        <v>1046</v>
      </c>
      <c r="C811" s="95">
        <v>7545</v>
      </c>
      <c r="D811" s="12" t="s">
        <v>939</v>
      </c>
    </row>
    <row r="812" spans="1:4" ht="38.25">
      <c r="A812" s="46">
        <v>8</v>
      </c>
      <c r="B812" s="48" t="s">
        <v>1111</v>
      </c>
      <c r="C812" s="95">
        <v>9572</v>
      </c>
      <c r="D812" s="12" t="s">
        <v>939</v>
      </c>
    </row>
    <row r="813" spans="1:4" ht="38.25">
      <c r="A813" s="46">
        <v>8</v>
      </c>
      <c r="B813" s="48" t="s">
        <v>956</v>
      </c>
      <c r="C813" s="95">
        <v>17959</v>
      </c>
      <c r="D813" s="12" t="s">
        <v>939</v>
      </c>
    </row>
    <row r="814" spans="1:4" ht="38.25">
      <c r="A814" s="46">
        <v>8</v>
      </c>
      <c r="B814" s="48" t="s">
        <v>1112</v>
      </c>
      <c r="C814" s="95">
        <v>7545</v>
      </c>
      <c r="D814" s="12" t="s">
        <v>939</v>
      </c>
    </row>
    <row r="815" spans="1:4" ht="38.25">
      <c r="A815" s="46">
        <v>8</v>
      </c>
      <c r="B815" s="48" t="s">
        <v>957</v>
      </c>
      <c r="C815" s="95">
        <v>17282.4</v>
      </c>
      <c r="D815" s="12" t="s">
        <v>939</v>
      </c>
    </row>
    <row r="816" spans="1:4" ht="38.25">
      <c r="A816" s="46">
        <v>8</v>
      </c>
      <c r="B816" s="48" t="s">
        <v>958</v>
      </c>
      <c r="C816" s="95">
        <v>8688</v>
      </c>
      <c r="D816" s="12" t="s">
        <v>939</v>
      </c>
    </row>
    <row r="817" spans="1:4" ht="38.25">
      <c r="A817" s="46">
        <v>8</v>
      </c>
      <c r="B817" s="48" t="s">
        <v>1047</v>
      </c>
      <c r="C817" s="95">
        <v>8282</v>
      </c>
      <c r="D817" s="12" t="s">
        <v>939</v>
      </c>
    </row>
    <row r="818" spans="1:4" ht="38.25">
      <c r="A818" s="46">
        <v>8</v>
      </c>
      <c r="B818" s="48" t="s">
        <v>1114</v>
      </c>
      <c r="C818" s="95">
        <v>7420</v>
      </c>
      <c r="D818" s="12" t="s">
        <v>939</v>
      </c>
    </row>
    <row r="819" spans="1:4" ht="38.25">
      <c r="A819" s="46">
        <v>8</v>
      </c>
      <c r="B819" s="48" t="s">
        <v>1113</v>
      </c>
      <c r="C819" s="95">
        <v>7545</v>
      </c>
      <c r="D819" s="12" t="s">
        <v>939</v>
      </c>
    </row>
    <row r="820" spans="1:4" ht="38.25">
      <c r="A820" s="46">
        <v>8</v>
      </c>
      <c r="B820" s="48" t="s">
        <v>1048</v>
      </c>
      <c r="C820" s="95">
        <v>7509</v>
      </c>
      <c r="D820" s="12" t="s">
        <v>939</v>
      </c>
    </row>
    <row r="821" spans="1:4" ht="38.25">
      <c r="A821" s="46">
        <v>8</v>
      </c>
      <c r="B821" s="48" t="s">
        <v>1049</v>
      </c>
      <c r="C821" s="95">
        <v>7509</v>
      </c>
      <c r="D821" s="12" t="s">
        <v>939</v>
      </c>
    </row>
    <row r="822" spans="1:4" ht="38.25">
      <c r="A822" s="46">
        <v>8</v>
      </c>
      <c r="B822" s="48" t="s">
        <v>959</v>
      </c>
      <c r="C822" s="95">
        <v>17283</v>
      </c>
      <c r="D822" s="12" t="s">
        <v>939</v>
      </c>
    </row>
    <row r="823" spans="1:4" ht="38.25">
      <c r="A823" s="46">
        <v>8</v>
      </c>
      <c r="B823" s="48" t="s">
        <v>1134</v>
      </c>
      <c r="C823" s="95">
        <v>7556.2</v>
      </c>
      <c r="D823" s="12" t="s">
        <v>939</v>
      </c>
    </row>
    <row r="824" spans="1:4" ht="38.25">
      <c r="A824" s="46">
        <v>8</v>
      </c>
      <c r="B824" s="48" t="s">
        <v>6788</v>
      </c>
      <c r="C824" s="95">
        <v>17283</v>
      </c>
      <c r="D824" s="12" t="s">
        <v>939</v>
      </c>
    </row>
    <row r="825" spans="1:4" ht="38.25">
      <c r="A825" s="46">
        <v>8</v>
      </c>
      <c r="B825" s="48" t="s">
        <v>1050</v>
      </c>
      <c r="C825" s="95">
        <v>7320</v>
      </c>
      <c r="D825" s="12" t="s">
        <v>939</v>
      </c>
    </row>
    <row r="826" spans="1:4" ht="38.25">
      <c r="A826" s="46">
        <v>8</v>
      </c>
      <c r="B826" s="48" t="s">
        <v>6789</v>
      </c>
      <c r="C826" s="95">
        <v>19597</v>
      </c>
      <c r="D826" s="12" t="s">
        <v>939</v>
      </c>
    </row>
    <row r="827" spans="1:4" ht="38.25">
      <c r="A827" s="46">
        <v>8</v>
      </c>
      <c r="B827" s="48" t="s">
        <v>1051</v>
      </c>
      <c r="C827" s="95">
        <v>8282</v>
      </c>
      <c r="D827" s="12" t="s">
        <v>939</v>
      </c>
    </row>
    <row r="828" spans="1:4" ht="38.25">
      <c r="A828" s="46">
        <v>8</v>
      </c>
      <c r="B828" s="48" t="s">
        <v>1052</v>
      </c>
      <c r="C828" s="95">
        <v>8282</v>
      </c>
      <c r="D828" s="12" t="s">
        <v>939</v>
      </c>
    </row>
    <row r="829" spans="1:4" ht="38.25">
      <c r="A829" s="46">
        <v>8</v>
      </c>
      <c r="B829" s="48" t="s">
        <v>1053</v>
      </c>
      <c r="C829" s="95">
        <v>17283</v>
      </c>
      <c r="D829" s="12" t="s">
        <v>939</v>
      </c>
    </row>
    <row r="830" spans="1:4" ht="38.25">
      <c r="A830" s="46">
        <v>8</v>
      </c>
      <c r="B830" s="48" t="s">
        <v>1054</v>
      </c>
      <c r="C830" s="95">
        <v>17283</v>
      </c>
      <c r="D830" s="12" t="s">
        <v>939</v>
      </c>
    </row>
    <row r="831" spans="1:4" ht="38.25">
      <c r="A831" s="46">
        <v>8</v>
      </c>
      <c r="B831" s="48" t="s">
        <v>6790</v>
      </c>
      <c r="C831" s="95">
        <v>9035</v>
      </c>
      <c r="D831" s="12" t="s">
        <v>939</v>
      </c>
    </row>
    <row r="832" spans="1:4" ht="38.25">
      <c r="A832" s="46">
        <v>8</v>
      </c>
      <c r="B832" s="48" t="s">
        <v>1055</v>
      </c>
      <c r="C832" s="95">
        <v>9572</v>
      </c>
      <c r="D832" s="12" t="s">
        <v>939</v>
      </c>
    </row>
    <row r="833" spans="1:4" ht="38.25">
      <c r="A833" s="46">
        <v>8</v>
      </c>
      <c r="B833" s="48" t="s">
        <v>1056</v>
      </c>
      <c r="C833" s="95">
        <v>9572</v>
      </c>
      <c r="D833" s="12" t="s">
        <v>939</v>
      </c>
    </row>
    <row r="834" spans="1:4" ht="38.25">
      <c r="A834" s="46">
        <v>8</v>
      </c>
      <c r="B834" s="48" t="s">
        <v>1057</v>
      </c>
      <c r="C834" s="95">
        <v>8282</v>
      </c>
      <c r="D834" s="12" t="s">
        <v>939</v>
      </c>
    </row>
    <row r="835" spans="1:4" ht="38.25">
      <c r="A835" s="46">
        <v>8</v>
      </c>
      <c r="B835" s="48" t="s">
        <v>960</v>
      </c>
      <c r="C835" s="95">
        <v>12800</v>
      </c>
      <c r="D835" s="12" t="s">
        <v>939</v>
      </c>
    </row>
    <row r="836" spans="1:4" ht="38.25">
      <c r="A836" s="46">
        <v>8</v>
      </c>
      <c r="B836" s="48" t="s">
        <v>1058</v>
      </c>
      <c r="C836" s="95">
        <v>7370</v>
      </c>
      <c r="D836" s="12" t="s">
        <v>939</v>
      </c>
    </row>
    <row r="837" spans="1:4" ht="38.25">
      <c r="A837" s="46">
        <v>8</v>
      </c>
      <c r="B837" s="48" t="s">
        <v>961</v>
      </c>
      <c r="C837" s="95">
        <v>14910</v>
      </c>
      <c r="D837" s="12" t="s">
        <v>939</v>
      </c>
    </row>
    <row r="838" spans="1:4" ht="38.25">
      <c r="A838" s="46">
        <v>8</v>
      </c>
      <c r="B838" s="48" t="s">
        <v>1059</v>
      </c>
      <c r="C838" s="95">
        <v>17283</v>
      </c>
      <c r="D838" s="12" t="s">
        <v>939</v>
      </c>
    </row>
    <row r="839" spans="1:4" ht="38.25">
      <c r="A839" s="46">
        <v>8</v>
      </c>
      <c r="B839" s="48" t="s">
        <v>1060</v>
      </c>
      <c r="C839" s="95">
        <v>9572</v>
      </c>
      <c r="D839" s="12" t="s">
        <v>939</v>
      </c>
    </row>
    <row r="840" spans="1:4" ht="38.25">
      <c r="A840" s="46">
        <v>8</v>
      </c>
      <c r="B840" s="48" t="s">
        <v>1061</v>
      </c>
      <c r="C840" s="95">
        <v>17283</v>
      </c>
      <c r="D840" s="12" t="s">
        <v>939</v>
      </c>
    </row>
    <row r="841" spans="1:4" ht="38.25">
      <c r="A841" s="46">
        <v>8</v>
      </c>
      <c r="B841" s="48" t="s">
        <v>1062</v>
      </c>
      <c r="C841" s="95">
        <v>8282</v>
      </c>
      <c r="D841" s="12" t="s">
        <v>939</v>
      </c>
    </row>
    <row r="842" spans="1:4" ht="38.25">
      <c r="A842" s="46">
        <v>8</v>
      </c>
      <c r="B842" s="48" t="s">
        <v>1135</v>
      </c>
      <c r="C842" s="95">
        <v>22803</v>
      </c>
      <c r="D842" s="12" t="s">
        <v>939</v>
      </c>
    </row>
    <row r="843" spans="1:4" ht="38.25">
      <c r="A843" s="46">
        <v>8</v>
      </c>
      <c r="B843" s="48" t="s">
        <v>1063</v>
      </c>
      <c r="C843" s="95">
        <v>9572</v>
      </c>
      <c r="D843" s="12" t="s">
        <v>939</v>
      </c>
    </row>
    <row r="844" spans="1:4" ht="38.25">
      <c r="A844" s="46">
        <v>8</v>
      </c>
      <c r="B844" s="48" t="s">
        <v>1115</v>
      </c>
      <c r="C844" s="95">
        <v>7545</v>
      </c>
      <c r="D844" s="12" t="s">
        <v>939</v>
      </c>
    </row>
    <row r="845" spans="1:4" ht="38.25">
      <c r="A845" s="46">
        <v>8</v>
      </c>
      <c r="B845" s="48" t="s">
        <v>962</v>
      </c>
      <c r="C845" s="95">
        <v>7445</v>
      </c>
      <c r="D845" s="12" t="s">
        <v>939</v>
      </c>
    </row>
    <row r="846" spans="1:4" ht="38.25">
      <c r="A846" s="46">
        <v>8</v>
      </c>
      <c r="B846" s="48" t="s">
        <v>1116</v>
      </c>
      <c r="C846" s="95">
        <v>9572</v>
      </c>
      <c r="D846" s="12" t="s">
        <v>939</v>
      </c>
    </row>
    <row r="847" spans="1:4" ht="38.25">
      <c r="A847" s="46">
        <v>8</v>
      </c>
      <c r="B847" s="48" t="s">
        <v>1117</v>
      </c>
      <c r="C847" s="95">
        <v>9572</v>
      </c>
      <c r="D847" s="12" t="s">
        <v>939</v>
      </c>
    </row>
    <row r="848" spans="1:4" ht="38.25">
      <c r="A848" s="46">
        <v>8</v>
      </c>
      <c r="B848" s="48" t="s">
        <v>1064</v>
      </c>
      <c r="C848" s="95">
        <v>9572</v>
      </c>
      <c r="D848" s="12" t="s">
        <v>939</v>
      </c>
    </row>
    <row r="849" spans="1:4" ht="38.25">
      <c r="A849" s="46">
        <v>8</v>
      </c>
      <c r="B849" s="48" t="s">
        <v>6791</v>
      </c>
      <c r="C849" s="95">
        <v>7820</v>
      </c>
      <c r="D849" s="12" t="s">
        <v>939</v>
      </c>
    </row>
    <row r="850" spans="1:4" ht="38.25">
      <c r="A850" s="46">
        <v>8</v>
      </c>
      <c r="B850" s="48" t="s">
        <v>1065</v>
      </c>
      <c r="C850" s="95">
        <v>17283</v>
      </c>
      <c r="D850" s="12" t="s">
        <v>939</v>
      </c>
    </row>
    <row r="851" spans="1:4" ht="38.25">
      <c r="A851" s="46">
        <v>8</v>
      </c>
      <c r="B851" s="48" t="s">
        <v>1066</v>
      </c>
      <c r="C851" s="95">
        <v>17283</v>
      </c>
      <c r="D851" s="12" t="s">
        <v>939</v>
      </c>
    </row>
    <row r="852" spans="1:4" ht="38.25">
      <c r="A852" s="46">
        <v>8</v>
      </c>
      <c r="B852" s="48" t="s">
        <v>1118</v>
      </c>
      <c r="C852" s="95">
        <v>9572</v>
      </c>
      <c r="D852" s="12" t="s">
        <v>939</v>
      </c>
    </row>
    <row r="853" spans="1:4" ht="38.25">
      <c r="A853" s="46">
        <v>8</v>
      </c>
      <c r="B853" s="48" t="s">
        <v>963</v>
      </c>
      <c r="C853" s="95">
        <v>17283</v>
      </c>
      <c r="D853" s="12" t="s">
        <v>939</v>
      </c>
    </row>
    <row r="854" spans="1:4" ht="38.25">
      <c r="A854" s="46">
        <v>8</v>
      </c>
      <c r="B854" s="48" t="s">
        <v>1120</v>
      </c>
      <c r="C854" s="95">
        <v>7495</v>
      </c>
      <c r="D854" s="12" t="s">
        <v>939</v>
      </c>
    </row>
    <row r="855" spans="1:4" ht="38.25">
      <c r="A855" s="46">
        <v>8</v>
      </c>
      <c r="B855" s="48" t="s">
        <v>1119</v>
      </c>
      <c r="C855" s="95">
        <v>7545</v>
      </c>
      <c r="D855" s="12" t="s">
        <v>939</v>
      </c>
    </row>
    <row r="856" spans="1:4" ht="38.25">
      <c r="A856" s="46">
        <v>8</v>
      </c>
      <c r="B856" s="48" t="s">
        <v>1067</v>
      </c>
      <c r="C856" s="95">
        <v>7545</v>
      </c>
      <c r="D856" s="12" t="s">
        <v>939</v>
      </c>
    </row>
    <row r="857" spans="1:4" ht="38.25">
      <c r="A857" s="46">
        <v>8</v>
      </c>
      <c r="B857" s="48" t="s">
        <v>6792</v>
      </c>
      <c r="C857" s="95">
        <v>17958</v>
      </c>
      <c r="D857" s="12" t="s">
        <v>939</v>
      </c>
    </row>
    <row r="858" spans="1:4" ht="38.25">
      <c r="A858" s="46">
        <v>8</v>
      </c>
      <c r="B858" s="48" t="s">
        <v>2201</v>
      </c>
      <c r="C858" s="95">
        <v>17283</v>
      </c>
      <c r="D858" s="12" t="s">
        <v>939</v>
      </c>
    </row>
    <row r="859" spans="1:4" ht="38.25">
      <c r="A859" s="46">
        <v>8</v>
      </c>
      <c r="B859" s="48" t="s">
        <v>1122</v>
      </c>
      <c r="C859" s="95">
        <v>9572</v>
      </c>
      <c r="D859" s="12" t="s">
        <v>939</v>
      </c>
    </row>
    <row r="860" spans="1:4" ht="38.25">
      <c r="A860" s="46">
        <v>8</v>
      </c>
      <c r="B860" s="48" t="s">
        <v>1068</v>
      </c>
      <c r="C860" s="95">
        <v>7509</v>
      </c>
      <c r="D860" s="12" t="s">
        <v>939</v>
      </c>
    </row>
    <row r="861" spans="1:4" ht="38.25">
      <c r="A861" s="46">
        <v>8</v>
      </c>
      <c r="B861" s="48" t="s">
        <v>1121</v>
      </c>
      <c r="C861" s="95">
        <v>17283</v>
      </c>
      <c r="D861" s="12" t="s">
        <v>939</v>
      </c>
    </row>
    <row r="862" spans="1:4" ht="38.25">
      <c r="A862" s="46">
        <v>8</v>
      </c>
      <c r="B862" s="48" t="s">
        <v>1069</v>
      </c>
      <c r="C862" s="95">
        <v>7320</v>
      </c>
      <c r="D862" s="12" t="s">
        <v>939</v>
      </c>
    </row>
    <row r="863" spans="1:4" ht="38.25">
      <c r="A863" s="46">
        <v>8</v>
      </c>
      <c r="B863" s="48" t="s">
        <v>6793</v>
      </c>
      <c r="C863" s="95">
        <v>12800</v>
      </c>
      <c r="D863" s="12" t="s">
        <v>939</v>
      </c>
    </row>
    <row r="864" spans="1:4" ht="38.25">
      <c r="A864" s="46">
        <v>8</v>
      </c>
      <c r="B864" s="48" t="s">
        <v>6794</v>
      </c>
      <c r="C864" s="95">
        <v>19597</v>
      </c>
      <c r="D864" s="12" t="s">
        <v>939</v>
      </c>
    </row>
    <row r="865" spans="1:4" ht="38.25">
      <c r="A865" s="46">
        <v>8</v>
      </c>
      <c r="B865" s="48" t="s">
        <v>964</v>
      </c>
      <c r="C865" s="95">
        <v>7370</v>
      </c>
      <c r="D865" s="12" t="s">
        <v>939</v>
      </c>
    </row>
    <row r="866" spans="1:4" ht="38.25">
      <c r="A866" s="46">
        <v>8</v>
      </c>
      <c r="B866" s="48" t="s">
        <v>965</v>
      </c>
      <c r="C866" s="95">
        <v>17283</v>
      </c>
      <c r="D866" s="12" t="s">
        <v>939</v>
      </c>
    </row>
    <row r="867" spans="1:4" ht="38.25">
      <c r="A867" s="46">
        <v>8</v>
      </c>
      <c r="B867" s="48" t="s">
        <v>1070</v>
      </c>
      <c r="C867" s="95">
        <v>7320</v>
      </c>
      <c r="D867" s="12" t="s">
        <v>939</v>
      </c>
    </row>
    <row r="868" spans="1:4" ht="38.25">
      <c r="A868" s="46">
        <v>8</v>
      </c>
      <c r="B868" s="48" t="s">
        <v>966</v>
      </c>
      <c r="C868" s="95">
        <v>17283</v>
      </c>
      <c r="D868" s="12" t="s">
        <v>939</v>
      </c>
    </row>
    <row r="869" spans="1:4" ht="38.25">
      <c r="A869" s="46">
        <v>8</v>
      </c>
      <c r="B869" s="48" t="s">
        <v>1071</v>
      </c>
      <c r="C869" s="95">
        <v>8282</v>
      </c>
      <c r="D869" s="12" t="s">
        <v>939</v>
      </c>
    </row>
    <row r="870" spans="1:4" ht="38.25">
      <c r="A870" s="46">
        <v>8</v>
      </c>
      <c r="B870" s="48" t="s">
        <v>1072</v>
      </c>
      <c r="C870" s="95">
        <v>17283</v>
      </c>
      <c r="D870" s="12" t="s">
        <v>939</v>
      </c>
    </row>
    <row r="871" spans="1:4" ht="38.25">
      <c r="A871" s="46">
        <v>8</v>
      </c>
      <c r="B871" s="48" t="s">
        <v>967</v>
      </c>
      <c r="C871" s="95">
        <v>17283</v>
      </c>
      <c r="D871" s="12" t="s">
        <v>939</v>
      </c>
    </row>
    <row r="872" spans="1:4" ht="38.25">
      <c r="A872" s="46">
        <v>8</v>
      </c>
      <c r="B872" s="48" t="s">
        <v>1073</v>
      </c>
      <c r="C872" s="95">
        <v>13654</v>
      </c>
      <c r="D872" s="12" t="s">
        <v>939</v>
      </c>
    </row>
    <row r="873" spans="1:4" ht="38.25">
      <c r="A873" s="46">
        <v>8</v>
      </c>
      <c r="B873" s="48" t="s">
        <v>1074</v>
      </c>
      <c r="C873" s="95">
        <v>8282</v>
      </c>
      <c r="D873" s="12" t="s">
        <v>939</v>
      </c>
    </row>
    <row r="874" spans="1:4" ht="38.25">
      <c r="A874" s="46">
        <v>8</v>
      </c>
      <c r="B874" s="48" t="s">
        <v>968</v>
      </c>
      <c r="C874" s="95">
        <v>17283</v>
      </c>
      <c r="D874" s="12" t="s">
        <v>939</v>
      </c>
    </row>
    <row r="875" spans="1:4" ht="38.25">
      <c r="A875" s="46">
        <v>8</v>
      </c>
      <c r="B875" s="48" t="s">
        <v>1075</v>
      </c>
      <c r="C875" s="95">
        <v>7820</v>
      </c>
      <c r="D875" s="12" t="s">
        <v>939</v>
      </c>
    </row>
    <row r="876" spans="1:4" ht="38.25">
      <c r="A876" s="46">
        <v>8</v>
      </c>
      <c r="B876" s="48" t="s">
        <v>1123</v>
      </c>
      <c r="C876" s="95">
        <v>7545</v>
      </c>
      <c r="D876" s="12" t="s">
        <v>939</v>
      </c>
    </row>
    <row r="877" spans="1:4" ht="38.25">
      <c r="A877" s="46">
        <v>8</v>
      </c>
      <c r="B877" s="48" t="s">
        <v>6795</v>
      </c>
      <c r="C877" s="95">
        <v>14910</v>
      </c>
      <c r="D877" s="12" t="s">
        <v>939</v>
      </c>
    </row>
    <row r="878" spans="1:4" ht="38.25">
      <c r="A878" s="46">
        <v>8</v>
      </c>
      <c r="B878" s="48" t="s">
        <v>1124</v>
      </c>
      <c r="C878" s="95">
        <v>9177</v>
      </c>
      <c r="D878" s="12" t="s">
        <v>939</v>
      </c>
    </row>
    <row r="879" spans="1:4" ht="38.25">
      <c r="A879" s="46">
        <v>8</v>
      </c>
      <c r="B879" s="48" t="s">
        <v>969</v>
      </c>
      <c r="C879" s="95">
        <v>17283</v>
      </c>
      <c r="D879" s="12" t="s">
        <v>939</v>
      </c>
    </row>
    <row r="880" spans="1:4" ht="38.25">
      <c r="A880" s="46">
        <v>8</v>
      </c>
      <c r="B880" s="48" t="s">
        <v>1076</v>
      </c>
      <c r="C880" s="95">
        <v>8282</v>
      </c>
      <c r="D880" s="12" t="s">
        <v>939</v>
      </c>
    </row>
    <row r="881" spans="1:4" ht="38.25">
      <c r="A881" s="46">
        <v>8</v>
      </c>
      <c r="B881" s="48" t="s">
        <v>1077</v>
      </c>
      <c r="C881" s="95">
        <v>7320</v>
      </c>
      <c r="D881" s="12" t="s">
        <v>939</v>
      </c>
    </row>
    <row r="882" spans="1:4" ht="38.25">
      <c r="A882" s="46">
        <v>8</v>
      </c>
      <c r="B882" s="48" t="s">
        <v>1125</v>
      </c>
      <c r="C882" s="95">
        <v>7495</v>
      </c>
      <c r="D882" s="12" t="s">
        <v>939</v>
      </c>
    </row>
    <row r="883" spans="1:4" ht="38.25">
      <c r="A883" s="46">
        <v>8</v>
      </c>
      <c r="B883" s="48" t="s">
        <v>1078</v>
      </c>
      <c r="C883" s="95">
        <v>7320</v>
      </c>
      <c r="D883" s="12" t="s">
        <v>939</v>
      </c>
    </row>
    <row r="884" spans="1:4" ht="38.25">
      <c r="A884" s="46">
        <v>8</v>
      </c>
      <c r="B884" s="48" t="s">
        <v>1079</v>
      </c>
      <c r="C884" s="95">
        <v>7320</v>
      </c>
      <c r="D884" s="12" t="s">
        <v>939</v>
      </c>
    </row>
    <row r="885" spans="1:4" ht="38.25">
      <c r="A885" s="46">
        <v>8</v>
      </c>
      <c r="B885" s="48" t="s">
        <v>970</v>
      </c>
      <c r="C885" s="95">
        <v>17283</v>
      </c>
      <c r="D885" s="12" t="s">
        <v>939</v>
      </c>
    </row>
    <row r="886" spans="1:4" ht="38.25">
      <c r="A886" s="46">
        <v>8</v>
      </c>
      <c r="B886" s="48" t="s">
        <v>1080</v>
      </c>
      <c r="C886" s="95">
        <v>7420</v>
      </c>
      <c r="D886" s="12" t="s">
        <v>939</v>
      </c>
    </row>
    <row r="887" spans="1:4" ht="38.25">
      <c r="A887" s="46">
        <v>8</v>
      </c>
      <c r="B887" s="48" t="s">
        <v>1081</v>
      </c>
      <c r="C887" s="95">
        <v>7320</v>
      </c>
      <c r="D887" s="12" t="s">
        <v>939</v>
      </c>
    </row>
    <row r="888" spans="1:4" ht="38.25">
      <c r="A888" s="46">
        <v>8</v>
      </c>
      <c r="B888" s="48" t="s">
        <v>1082</v>
      </c>
      <c r="C888" s="95">
        <v>8282</v>
      </c>
      <c r="D888" s="12" t="s">
        <v>939</v>
      </c>
    </row>
    <row r="889" spans="1:4" ht="38.25">
      <c r="A889" s="46">
        <v>8</v>
      </c>
      <c r="B889" s="48" t="s">
        <v>971</v>
      </c>
      <c r="C889" s="95">
        <v>17283</v>
      </c>
      <c r="D889" s="12" t="s">
        <v>939</v>
      </c>
    </row>
    <row r="890" spans="1:4" ht="38.25">
      <c r="A890" s="46">
        <v>8</v>
      </c>
      <c r="B890" s="48" t="s">
        <v>972</v>
      </c>
      <c r="C890" s="95">
        <v>17283</v>
      </c>
      <c r="D890" s="12" t="s">
        <v>939</v>
      </c>
    </row>
    <row r="891" spans="1:4" ht="38.25">
      <c r="A891" s="46">
        <v>8</v>
      </c>
      <c r="B891" s="48" t="s">
        <v>1126</v>
      </c>
      <c r="C891" s="95">
        <v>7545</v>
      </c>
      <c r="D891" s="12" t="s">
        <v>939</v>
      </c>
    </row>
    <row r="892" spans="1:4" ht="38.25">
      <c r="A892" s="46">
        <v>8</v>
      </c>
      <c r="B892" s="48" t="s">
        <v>929</v>
      </c>
      <c r="C892" s="95">
        <v>17283</v>
      </c>
      <c r="D892" s="12" t="s">
        <v>939</v>
      </c>
    </row>
    <row r="893" spans="1:4" ht="38.25">
      <c r="A893" s="46">
        <v>8</v>
      </c>
      <c r="B893" s="48" t="s">
        <v>1083</v>
      </c>
      <c r="C893" s="95">
        <v>9572</v>
      </c>
      <c r="D893" s="12" t="s">
        <v>939</v>
      </c>
    </row>
    <row r="894" spans="1:4" ht="38.25">
      <c r="A894" s="46">
        <v>8</v>
      </c>
      <c r="B894" s="48" t="s">
        <v>1127</v>
      </c>
      <c r="C894" s="95">
        <v>9572</v>
      </c>
      <c r="D894" s="12" t="s">
        <v>939</v>
      </c>
    </row>
    <row r="895" spans="1:4" ht="38.25">
      <c r="A895" s="46">
        <v>8</v>
      </c>
      <c r="B895" s="48" t="s">
        <v>1128</v>
      </c>
      <c r="C895" s="95">
        <v>7820</v>
      </c>
      <c r="D895" s="12" t="s">
        <v>939</v>
      </c>
    </row>
    <row r="896" spans="1:4" ht="38.25">
      <c r="A896" s="46">
        <v>8</v>
      </c>
      <c r="B896" s="48" t="s">
        <v>1136</v>
      </c>
      <c r="C896" s="95">
        <v>8343</v>
      </c>
      <c r="D896" s="12" t="s">
        <v>939</v>
      </c>
    </row>
    <row r="897" spans="1:4" ht="38.25">
      <c r="A897" s="46">
        <v>8</v>
      </c>
      <c r="B897" s="48" t="s">
        <v>6796</v>
      </c>
      <c r="C897" s="95">
        <v>7320</v>
      </c>
      <c r="D897" s="12" t="s">
        <v>939</v>
      </c>
    </row>
    <row r="898" spans="1:4" ht="38.25">
      <c r="A898" s="46">
        <v>8</v>
      </c>
      <c r="B898" s="48" t="s">
        <v>1084</v>
      </c>
      <c r="C898" s="95">
        <v>16776</v>
      </c>
      <c r="D898" s="12" t="s">
        <v>939</v>
      </c>
    </row>
    <row r="899" spans="1:4" ht="38.25">
      <c r="A899" s="46">
        <v>8</v>
      </c>
      <c r="B899" s="48" t="s">
        <v>1085</v>
      </c>
      <c r="C899" s="95">
        <v>7370</v>
      </c>
      <c r="D899" s="12" t="s">
        <v>939</v>
      </c>
    </row>
    <row r="900" spans="1:4" ht="38.25">
      <c r="A900" s="46">
        <v>8</v>
      </c>
      <c r="B900" s="48" t="s">
        <v>6797</v>
      </c>
      <c r="C900" s="95">
        <v>7545</v>
      </c>
      <c r="D900" s="12" t="s">
        <v>939</v>
      </c>
    </row>
    <row r="901" spans="1:4" ht="38.25">
      <c r="A901" s="46">
        <v>8</v>
      </c>
      <c r="B901" s="48" t="s">
        <v>1086</v>
      </c>
      <c r="C901" s="95">
        <v>7445</v>
      </c>
      <c r="D901" s="12" t="s">
        <v>939</v>
      </c>
    </row>
    <row r="902" spans="1:4" ht="38.25">
      <c r="A902" s="46">
        <v>8</v>
      </c>
      <c r="B902" s="48" t="s">
        <v>973</v>
      </c>
      <c r="C902" s="95">
        <v>12800</v>
      </c>
      <c r="D902" s="12" t="s">
        <v>939</v>
      </c>
    </row>
    <row r="903" spans="1:4" ht="12.75">
      <c r="A903" s="46">
        <v>8</v>
      </c>
      <c r="B903" s="33" t="s">
        <v>776</v>
      </c>
      <c r="C903" s="96">
        <v>17985.53</v>
      </c>
      <c r="D903" s="12" t="s">
        <v>777</v>
      </c>
    </row>
    <row r="904" spans="1:4" ht="12.75">
      <c r="A904" s="46">
        <v>8</v>
      </c>
      <c r="B904" s="32" t="s">
        <v>779</v>
      </c>
      <c r="C904" s="97">
        <v>5400</v>
      </c>
      <c r="D904" s="12" t="s">
        <v>777</v>
      </c>
    </row>
    <row r="905" spans="1:4" ht="12.75">
      <c r="A905" s="46">
        <v>8</v>
      </c>
      <c r="B905" s="32" t="s">
        <v>780</v>
      </c>
      <c r="C905" s="97">
        <v>6564.44</v>
      </c>
      <c r="D905" s="12" t="s">
        <v>777</v>
      </c>
    </row>
    <row r="906" spans="1:4" ht="12.75">
      <c r="A906" s="46">
        <v>8</v>
      </c>
      <c r="B906" s="32" t="s">
        <v>781</v>
      </c>
      <c r="C906" s="97">
        <v>6564.44</v>
      </c>
      <c r="D906" s="12" t="s">
        <v>777</v>
      </c>
    </row>
    <row r="907" spans="1:4" ht="12.75">
      <c r="A907" s="46">
        <v>8</v>
      </c>
      <c r="B907" s="32" t="s">
        <v>782</v>
      </c>
      <c r="C907" s="97">
        <v>10700</v>
      </c>
      <c r="D907" s="12" t="s">
        <v>777</v>
      </c>
    </row>
    <row r="908" spans="1:4" ht="12.75">
      <c r="A908" s="46">
        <v>8</v>
      </c>
      <c r="B908" s="32" t="s">
        <v>6798</v>
      </c>
      <c r="C908" s="97">
        <v>6564.44</v>
      </c>
      <c r="D908" s="12" t="s">
        <v>777</v>
      </c>
    </row>
    <row r="909" spans="1:4" ht="12.75">
      <c r="A909" s="46">
        <v>8</v>
      </c>
      <c r="B909" s="32" t="s">
        <v>783</v>
      </c>
      <c r="C909" s="97">
        <v>6564.44</v>
      </c>
      <c r="D909" s="12" t="s">
        <v>777</v>
      </c>
    </row>
    <row r="910" spans="1:4" ht="12.75">
      <c r="A910" s="46">
        <v>8</v>
      </c>
      <c r="B910" s="32" t="s">
        <v>784</v>
      </c>
      <c r="C910" s="97">
        <v>6564.44</v>
      </c>
      <c r="D910" s="12" t="s">
        <v>777</v>
      </c>
    </row>
    <row r="911" spans="1:4" ht="12.75">
      <c r="A911" s="46">
        <v>8</v>
      </c>
      <c r="B911" s="33" t="s">
        <v>785</v>
      </c>
      <c r="C911" s="97">
        <v>6564.44</v>
      </c>
      <c r="D911" s="12" t="s">
        <v>777</v>
      </c>
    </row>
    <row r="912" spans="1:4" ht="12.75">
      <c r="A912" s="46">
        <v>8</v>
      </c>
      <c r="B912" s="32" t="s">
        <v>786</v>
      </c>
      <c r="C912" s="97">
        <v>13910</v>
      </c>
      <c r="D912" s="12" t="s">
        <v>777</v>
      </c>
    </row>
    <row r="913" spans="1:4" ht="12.75">
      <c r="A913" s="46">
        <v>8</v>
      </c>
      <c r="B913" s="32" t="s">
        <v>787</v>
      </c>
      <c r="C913" s="97">
        <v>5400</v>
      </c>
      <c r="D913" s="12" t="s">
        <v>777</v>
      </c>
    </row>
    <row r="914" spans="1:4" ht="12.75">
      <c r="A914" s="46">
        <v>8</v>
      </c>
      <c r="B914" s="42" t="s">
        <v>6799</v>
      </c>
      <c r="C914" s="96">
        <v>4495</v>
      </c>
      <c r="D914" s="12" t="s">
        <v>777</v>
      </c>
    </row>
    <row r="915" spans="1:4" ht="12.75">
      <c r="A915" s="46">
        <v>8</v>
      </c>
      <c r="B915" s="32" t="s">
        <v>788</v>
      </c>
      <c r="C915" s="97">
        <v>21498.75</v>
      </c>
      <c r="D915" s="12" t="s">
        <v>777</v>
      </c>
    </row>
    <row r="916" spans="1:4" ht="12.75">
      <c r="A916" s="46">
        <v>8</v>
      </c>
      <c r="B916" s="32" t="s">
        <v>789</v>
      </c>
      <c r="C916" s="97">
        <v>6564.44</v>
      </c>
      <c r="D916" s="12" t="s">
        <v>777</v>
      </c>
    </row>
    <row r="917" spans="1:4" ht="12.75">
      <c r="A917" s="46">
        <v>8</v>
      </c>
      <c r="B917" s="32" t="s">
        <v>790</v>
      </c>
      <c r="C917" s="97">
        <v>6420</v>
      </c>
      <c r="D917" s="12" t="s">
        <v>777</v>
      </c>
    </row>
    <row r="918" spans="1:4" ht="12.75">
      <c r="A918" s="46">
        <v>8</v>
      </c>
      <c r="B918" s="32" t="s">
        <v>791</v>
      </c>
      <c r="C918" s="97">
        <v>5400</v>
      </c>
      <c r="D918" s="12" t="s">
        <v>777</v>
      </c>
    </row>
    <row r="919" spans="1:4" ht="12.75">
      <c r="A919" s="46">
        <v>8</v>
      </c>
      <c r="B919" s="33" t="s">
        <v>792</v>
      </c>
      <c r="C919" s="96">
        <v>16500</v>
      </c>
      <c r="D919" s="12" t="s">
        <v>777</v>
      </c>
    </row>
    <row r="920" spans="1:4" ht="12.75">
      <c r="A920" s="46">
        <v>8</v>
      </c>
      <c r="B920" s="32" t="s">
        <v>793</v>
      </c>
      <c r="C920" s="98">
        <v>6564.44</v>
      </c>
      <c r="D920" s="12" t="s">
        <v>777</v>
      </c>
    </row>
    <row r="921" spans="1:4" ht="12.75">
      <c r="A921" s="46">
        <v>8</v>
      </c>
      <c r="B921" s="43" t="s">
        <v>6800</v>
      </c>
      <c r="C921" s="96">
        <v>7062</v>
      </c>
      <c r="D921" s="12" t="s">
        <v>777</v>
      </c>
    </row>
    <row r="922" spans="1:4" ht="12.75">
      <c r="A922" s="46">
        <v>8</v>
      </c>
      <c r="B922" s="32" t="s">
        <v>794</v>
      </c>
      <c r="C922" s="98">
        <v>6564.44</v>
      </c>
      <c r="D922" s="12" t="s">
        <v>777</v>
      </c>
    </row>
    <row r="923" spans="1:4" ht="12.75">
      <c r="A923" s="46">
        <v>8</v>
      </c>
      <c r="B923" s="43" t="s">
        <v>937</v>
      </c>
      <c r="C923" s="97">
        <v>17985.53</v>
      </c>
      <c r="D923" s="12" t="s">
        <v>777</v>
      </c>
    </row>
    <row r="924" spans="1:4" ht="12.75">
      <c r="A924" s="46">
        <v>8</v>
      </c>
      <c r="B924" s="33" t="s">
        <v>795</v>
      </c>
      <c r="C924" s="96">
        <v>5400</v>
      </c>
      <c r="D924" s="12" t="s">
        <v>777</v>
      </c>
    </row>
    <row r="925" spans="1:4" ht="12.75">
      <c r="A925" s="46">
        <v>8</v>
      </c>
      <c r="B925" s="32" t="s">
        <v>796</v>
      </c>
      <c r="C925" s="98">
        <v>6564.44</v>
      </c>
      <c r="D925" s="12" t="s">
        <v>777</v>
      </c>
    </row>
    <row r="926" spans="1:4" ht="12.75">
      <c r="A926" s="46">
        <v>8</v>
      </c>
      <c r="B926" s="32" t="s">
        <v>797</v>
      </c>
      <c r="C926" s="98">
        <v>6564.44</v>
      </c>
      <c r="D926" s="12" t="s">
        <v>777</v>
      </c>
    </row>
    <row r="927" spans="1:4" ht="12.75">
      <c r="A927" s="46">
        <v>8</v>
      </c>
      <c r="B927" s="32" t="s">
        <v>798</v>
      </c>
      <c r="C927" s="98">
        <v>6564.44</v>
      </c>
      <c r="D927" s="12" t="s">
        <v>777</v>
      </c>
    </row>
    <row r="928" spans="1:4" ht="12.75">
      <c r="A928" s="46">
        <v>8</v>
      </c>
      <c r="B928" s="32" t="s">
        <v>799</v>
      </c>
      <c r="C928" s="98">
        <v>6564.44</v>
      </c>
      <c r="D928" s="12" t="s">
        <v>777</v>
      </c>
    </row>
    <row r="929" spans="1:4" ht="12.75">
      <c r="A929" s="46">
        <v>8</v>
      </c>
      <c r="B929" s="32" t="s">
        <v>800</v>
      </c>
      <c r="C929" s="98">
        <v>5400</v>
      </c>
      <c r="D929" s="12" t="s">
        <v>777</v>
      </c>
    </row>
    <row r="930" spans="1:4" ht="12.75">
      <c r="A930" s="46">
        <v>8</v>
      </c>
      <c r="B930" s="32" t="s">
        <v>6801</v>
      </c>
      <c r="C930" s="98">
        <v>4494</v>
      </c>
      <c r="D930" s="12" t="s">
        <v>777</v>
      </c>
    </row>
    <row r="931" spans="1:4" ht="12.75">
      <c r="A931" s="46">
        <v>8</v>
      </c>
      <c r="B931" s="33" t="s">
        <v>801</v>
      </c>
      <c r="C931" s="96">
        <v>6564.44</v>
      </c>
      <c r="D931" s="12" t="s">
        <v>777</v>
      </c>
    </row>
    <row r="932" spans="1:4" ht="12.75">
      <c r="A932" s="46">
        <v>8</v>
      </c>
      <c r="B932" s="32" t="s">
        <v>802</v>
      </c>
      <c r="C932" s="98">
        <v>6564.44</v>
      </c>
      <c r="D932" s="12" t="s">
        <v>777</v>
      </c>
    </row>
    <row r="933" spans="1:4" ht="12.75">
      <c r="A933" s="46">
        <v>8</v>
      </c>
      <c r="B933" s="32" t="s">
        <v>803</v>
      </c>
      <c r="C933" s="98">
        <v>6564.44</v>
      </c>
      <c r="D933" s="12" t="s">
        <v>777</v>
      </c>
    </row>
    <row r="934" spans="1:4" ht="12.75">
      <c r="A934" s="46">
        <v>8</v>
      </c>
      <c r="B934" s="33" t="s">
        <v>6802</v>
      </c>
      <c r="C934" s="98">
        <v>6564.44</v>
      </c>
      <c r="D934" s="12" t="s">
        <v>777</v>
      </c>
    </row>
    <row r="935" spans="1:4" ht="12.75">
      <c r="A935" s="46">
        <v>8</v>
      </c>
      <c r="B935" s="33" t="s">
        <v>804</v>
      </c>
      <c r="C935" s="96">
        <v>6564.55</v>
      </c>
      <c r="D935" s="12" t="s">
        <v>777</v>
      </c>
    </row>
    <row r="936" spans="1:4" ht="12.75">
      <c r="A936" s="46">
        <v>8</v>
      </c>
      <c r="B936" s="33" t="s">
        <v>805</v>
      </c>
      <c r="C936" s="99">
        <v>13900</v>
      </c>
      <c r="D936" s="12" t="s">
        <v>777</v>
      </c>
    </row>
    <row r="937" spans="1:4" ht="12.75">
      <c r="A937" s="46">
        <v>8</v>
      </c>
      <c r="B937" s="32" t="s">
        <v>806</v>
      </c>
      <c r="C937" s="97">
        <v>6564.44</v>
      </c>
      <c r="D937" s="12" t="s">
        <v>777</v>
      </c>
    </row>
    <row r="938" spans="1:4" ht="12.75">
      <c r="A938" s="46">
        <v>8</v>
      </c>
      <c r="B938" s="32" t="s">
        <v>6803</v>
      </c>
      <c r="C938" s="97">
        <v>6564.44</v>
      </c>
      <c r="D938" s="12" t="s">
        <v>777</v>
      </c>
    </row>
    <row r="939" spans="1:4" ht="12.75">
      <c r="A939" s="46">
        <v>8</v>
      </c>
      <c r="B939" s="32" t="s">
        <v>807</v>
      </c>
      <c r="C939" s="97">
        <v>7072.7</v>
      </c>
      <c r="D939" s="12" t="s">
        <v>777</v>
      </c>
    </row>
    <row r="940" spans="1:4" ht="12.75">
      <c r="A940" s="46">
        <v>8</v>
      </c>
      <c r="B940" s="33" t="s">
        <v>808</v>
      </c>
      <c r="C940" s="97">
        <v>6564.44</v>
      </c>
      <c r="D940" s="12" t="s">
        <v>777</v>
      </c>
    </row>
    <row r="941" spans="1:4" ht="12.75">
      <c r="A941" s="46">
        <v>8</v>
      </c>
      <c r="B941" s="42" t="s">
        <v>6804</v>
      </c>
      <c r="C941" s="96">
        <v>7072.7</v>
      </c>
      <c r="D941" s="12" t="s">
        <v>777</v>
      </c>
    </row>
    <row r="942" spans="1:4" ht="12.75">
      <c r="A942" s="46">
        <v>8</v>
      </c>
      <c r="B942" s="33" t="s">
        <v>809</v>
      </c>
      <c r="C942" s="97">
        <v>6564.44</v>
      </c>
      <c r="D942" s="12" t="s">
        <v>777</v>
      </c>
    </row>
    <row r="943" spans="1:4" ht="12.75">
      <c r="A943" s="46">
        <v>8</v>
      </c>
      <c r="B943" s="33" t="s">
        <v>810</v>
      </c>
      <c r="C943" s="97">
        <v>6564.44</v>
      </c>
      <c r="D943" s="12" t="s">
        <v>777</v>
      </c>
    </row>
    <row r="944" spans="1:4" ht="12.75">
      <c r="A944" s="46">
        <v>8</v>
      </c>
      <c r="B944" s="43" t="s">
        <v>6805</v>
      </c>
      <c r="C944" s="96">
        <v>10700</v>
      </c>
      <c r="D944" s="12" t="s">
        <v>777</v>
      </c>
    </row>
    <row r="945" spans="1:4" ht="12.75">
      <c r="A945" s="46">
        <v>8</v>
      </c>
      <c r="B945" s="32" t="s">
        <v>811</v>
      </c>
      <c r="C945" s="97">
        <v>4280</v>
      </c>
      <c r="D945" s="12" t="s">
        <v>777</v>
      </c>
    </row>
    <row r="946" spans="1:4" ht="12.75">
      <c r="A946" s="46">
        <v>8</v>
      </c>
      <c r="B946" s="43" t="s">
        <v>6806</v>
      </c>
      <c r="C946" s="96">
        <v>7072.7</v>
      </c>
      <c r="D946" s="12" t="s">
        <v>777</v>
      </c>
    </row>
    <row r="947" spans="1:4" ht="12.75">
      <c r="A947" s="46">
        <v>8</v>
      </c>
      <c r="B947" s="32" t="s">
        <v>6807</v>
      </c>
      <c r="C947" s="97">
        <v>6564.44</v>
      </c>
      <c r="D947" s="12" t="s">
        <v>777</v>
      </c>
    </row>
    <row r="948" spans="1:4" ht="12.75">
      <c r="A948" s="46">
        <v>8</v>
      </c>
      <c r="B948" s="33" t="s">
        <v>6808</v>
      </c>
      <c r="C948" s="99">
        <v>6600</v>
      </c>
      <c r="D948" s="12" t="s">
        <v>777</v>
      </c>
    </row>
    <row r="949" spans="1:4" ht="12.75">
      <c r="A949" s="46">
        <v>8</v>
      </c>
      <c r="B949" s="32" t="s">
        <v>812</v>
      </c>
      <c r="C949" s="97">
        <v>6564.44</v>
      </c>
      <c r="D949" s="12" t="s">
        <v>777</v>
      </c>
    </row>
    <row r="950" spans="1:4" ht="12.75">
      <c r="A950" s="46">
        <v>8</v>
      </c>
      <c r="B950" s="32" t="s">
        <v>813</v>
      </c>
      <c r="C950" s="97">
        <v>6564.44</v>
      </c>
      <c r="D950" s="12" t="s">
        <v>777</v>
      </c>
    </row>
    <row r="951" spans="1:4" ht="12.75">
      <c r="A951" s="46">
        <v>8</v>
      </c>
      <c r="B951" s="32" t="s">
        <v>814</v>
      </c>
      <c r="C951" s="97">
        <v>7072.7</v>
      </c>
      <c r="D951" s="12" t="s">
        <v>777</v>
      </c>
    </row>
    <row r="952" spans="1:4" ht="12.75">
      <c r="A952" s="46">
        <v>8</v>
      </c>
      <c r="B952" s="32" t="s">
        <v>816</v>
      </c>
      <c r="C952" s="97">
        <v>6564.44</v>
      </c>
      <c r="D952" s="12" t="s">
        <v>777</v>
      </c>
    </row>
    <row r="953" spans="1:4" ht="12.75">
      <c r="A953" s="46">
        <v>8</v>
      </c>
      <c r="B953" s="33" t="s">
        <v>278</v>
      </c>
      <c r="C953" s="96">
        <v>10700</v>
      </c>
      <c r="D953" s="12" t="s">
        <v>777</v>
      </c>
    </row>
    <row r="954" spans="1:4" ht="12.75">
      <c r="A954" s="46">
        <v>8</v>
      </c>
      <c r="B954" s="33" t="s">
        <v>6809</v>
      </c>
      <c r="C954" s="99">
        <v>4494</v>
      </c>
      <c r="D954" s="12" t="s">
        <v>777</v>
      </c>
    </row>
    <row r="955" spans="1:4" ht="12.75">
      <c r="A955" s="46">
        <v>8</v>
      </c>
      <c r="B955" s="32" t="s">
        <v>817</v>
      </c>
      <c r="C955" s="98">
        <v>6564.44</v>
      </c>
      <c r="D955" s="12" t="s">
        <v>777</v>
      </c>
    </row>
    <row r="956" spans="1:4" ht="12.75">
      <c r="A956" s="46">
        <v>8</v>
      </c>
      <c r="B956" s="32" t="s">
        <v>6810</v>
      </c>
      <c r="C956" s="98">
        <v>4280</v>
      </c>
      <c r="D956" s="12" t="s">
        <v>777</v>
      </c>
    </row>
    <row r="957" spans="1:4" ht="12.75">
      <c r="A957" s="46">
        <v>8</v>
      </c>
      <c r="B957" s="33" t="s">
        <v>6811</v>
      </c>
      <c r="C957" s="99">
        <v>6400</v>
      </c>
      <c r="D957" s="12" t="s">
        <v>777</v>
      </c>
    </row>
    <row r="958" spans="1:4" ht="12.75">
      <c r="A958" s="46">
        <v>8</v>
      </c>
      <c r="B958" s="32" t="s">
        <v>818</v>
      </c>
      <c r="C958" s="97">
        <v>7062</v>
      </c>
      <c r="D958" s="12" t="s">
        <v>777</v>
      </c>
    </row>
    <row r="959" spans="1:4" ht="12.75">
      <c r="A959" s="46">
        <v>8</v>
      </c>
      <c r="B959" s="32" t="s">
        <v>819</v>
      </c>
      <c r="C959" s="97">
        <v>5400</v>
      </c>
      <c r="D959" s="12" t="s">
        <v>777</v>
      </c>
    </row>
    <row r="960" spans="1:4" ht="12.75">
      <c r="A960" s="46">
        <v>8</v>
      </c>
      <c r="B960" s="32" t="s">
        <v>820</v>
      </c>
      <c r="C960" s="97">
        <v>6564.44</v>
      </c>
      <c r="D960" s="12" t="s">
        <v>777</v>
      </c>
    </row>
    <row r="961" spans="1:4" ht="12.75">
      <c r="A961" s="46">
        <v>8</v>
      </c>
      <c r="B961" s="32" t="s">
        <v>821</v>
      </c>
      <c r="C961" s="97">
        <v>6564.44</v>
      </c>
      <c r="D961" s="12" t="s">
        <v>777</v>
      </c>
    </row>
    <row r="962" spans="1:4" ht="12.75">
      <c r="A962" s="46">
        <v>8</v>
      </c>
      <c r="B962" s="42" t="s">
        <v>6812</v>
      </c>
      <c r="C962" s="96">
        <v>7062</v>
      </c>
      <c r="D962" s="12" t="s">
        <v>777</v>
      </c>
    </row>
    <row r="963" spans="1:4" ht="12.75">
      <c r="A963" s="46">
        <v>8</v>
      </c>
      <c r="B963" s="32" t="s">
        <v>822</v>
      </c>
      <c r="C963" s="97">
        <v>4280</v>
      </c>
      <c r="D963" s="12" t="s">
        <v>777</v>
      </c>
    </row>
    <row r="964" spans="1:4" ht="12.75">
      <c r="A964" s="46">
        <v>8</v>
      </c>
      <c r="B964" s="32" t="s">
        <v>6813</v>
      </c>
      <c r="C964" s="97">
        <v>11000</v>
      </c>
      <c r="D964" s="12" t="s">
        <v>777</v>
      </c>
    </row>
    <row r="965" spans="1:4" ht="12.75">
      <c r="A965" s="46">
        <v>8</v>
      </c>
      <c r="B965" s="32" t="s">
        <v>824</v>
      </c>
      <c r="C965" s="97">
        <v>6564.44</v>
      </c>
      <c r="D965" s="12" t="s">
        <v>777</v>
      </c>
    </row>
    <row r="966" spans="1:4" ht="12.75">
      <c r="A966" s="46">
        <v>8</v>
      </c>
      <c r="B966" s="32" t="s">
        <v>825</v>
      </c>
      <c r="C966" s="97">
        <v>6564.44</v>
      </c>
      <c r="D966" s="12" t="s">
        <v>777</v>
      </c>
    </row>
    <row r="967" spans="1:4" ht="12.75">
      <c r="A967" s="46">
        <v>8</v>
      </c>
      <c r="B967" s="32" t="s">
        <v>826</v>
      </c>
      <c r="C967" s="97">
        <v>5400</v>
      </c>
      <c r="D967" s="12" t="s">
        <v>777</v>
      </c>
    </row>
    <row r="968" spans="1:4" ht="12.75">
      <c r="A968" s="46">
        <v>8</v>
      </c>
      <c r="B968" s="32" t="s">
        <v>827</v>
      </c>
      <c r="C968" s="97">
        <v>6564.44</v>
      </c>
      <c r="D968" s="12" t="s">
        <v>777</v>
      </c>
    </row>
    <row r="969" spans="1:4" ht="12.75">
      <c r="A969" s="46">
        <v>8</v>
      </c>
      <c r="B969" s="33" t="s">
        <v>6814</v>
      </c>
      <c r="C969" s="99">
        <v>10700</v>
      </c>
      <c r="D969" s="12" t="s">
        <v>777</v>
      </c>
    </row>
    <row r="970" spans="1:4" ht="12.75">
      <c r="A970" s="46">
        <v>8</v>
      </c>
      <c r="B970" s="32" t="s">
        <v>828</v>
      </c>
      <c r="C970" s="97">
        <v>6564.44</v>
      </c>
      <c r="D970" s="12" t="s">
        <v>777</v>
      </c>
    </row>
    <row r="971" spans="1:4" ht="12.75">
      <c r="A971" s="46">
        <v>8</v>
      </c>
      <c r="B971" s="33" t="s">
        <v>6815</v>
      </c>
      <c r="C971" s="99">
        <v>5400</v>
      </c>
      <c r="D971" s="12" t="s">
        <v>777</v>
      </c>
    </row>
    <row r="972" spans="1:4" ht="12.75">
      <c r="A972" s="46">
        <v>8</v>
      </c>
      <c r="B972" s="32" t="s">
        <v>829</v>
      </c>
      <c r="C972" s="97">
        <v>6564.44</v>
      </c>
      <c r="D972" s="12" t="s">
        <v>777</v>
      </c>
    </row>
    <row r="973" spans="1:4" ht="12.75">
      <c r="A973" s="46">
        <v>8</v>
      </c>
      <c r="B973" s="32" t="s">
        <v>830</v>
      </c>
      <c r="C973" s="97">
        <v>6564.44</v>
      </c>
      <c r="D973" s="12" t="s">
        <v>777</v>
      </c>
    </row>
    <row r="974" spans="1:4" ht="12.75">
      <c r="A974" s="46">
        <v>8</v>
      </c>
      <c r="B974" s="32" t="s">
        <v>831</v>
      </c>
      <c r="C974" s="97">
        <v>6564.44</v>
      </c>
      <c r="D974" s="12" t="s">
        <v>777</v>
      </c>
    </row>
    <row r="975" spans="1:4" ht="12.75">
      <c r="A975" s="46">
        <v>8</v>
      </c>
      <c r="B975" s="32" t="s">
        <v>832</v>
      </c>
      <c r="C975" s="97">
        <v>6564.44</v>
      </c>
      <c r="D975" s="12" t="s">
        <v>777</v>
      </c>
    </row>
    <row r="976" spans="1:4" ht="12.75">
      <c r="A976" s="46">
        <v>8</v>
      </c>
      <c r="B976" s="32" t="s">
        <v>833</v>
      </c>
      <c r="C976" s="97">
        <v>6564.44</v>
      </c>
      <c r="D976" s="12" t="s">
        <v>777</v>
      </c>
    </row>
    <row r="977" spans="1:4" ht="12.75">
      <c r="A977" s="46">
        <v>8</v>
      </c>
      <c r="B977" s="33" t="s">
        <v>834</v>
      </c>
      <c r="C977" s="96">
        <v>4280</v>
      </c>
      <c r="D977" s="12" t="s">
        <v>777</v>
      </c>
    </row>
    <row r="978" spans="1:4" ht="12.75">
      <c r="A978" s="46">
        <v>8</v>
      </c>
      <c r="B978" s="32" t="s">
        <v>835</v>
      </c>
      <c r="C978" s="97">
        <v>6564.44</v>
      </c>
      <c r="D978" s="12" t="s">
        <v>777</v>
      </c>
    </row>
    <row r="979" spans="1:4" ht="12.75">
      <c r="A979" s="46">
        <v>8</v>
      </c>
      <c r="B979" s="32" t="s">
        <v>836</v>
      </c>
      <c r="C979" s="97">
        <v>21497.78</v>
      </c>
      <c r="D979" s="12" t="s">
        <v>777</v>
      </c>
    </row>
    <row r="980" spans="1:4" ht="12.75">
      <c r="A980" s="46">
        <v>8</v>
      </c>
      <c r="B980" s="32" t="s">
        <v>837</v>
      </c>
      <c r="C980" s="97">
        <v>4280</v>
      </c>
      <c r="D980" s="12" t="s">
        <v>777</v>
      </c>
    </row>
    <row r="981" spans="1:4" ht="12.75">
      <c r="A981" s="46">
        <v>8</v>
      </c>
      <c r="B981" s="32" t="s">
        <v>838</v>
      </c>
      <c r="C981" s="97">
        <v>4494</v>
      </c>
      <c r="D981" s="12" t="s">
        <v>777</v>
      </c>
    </row>
    <row r="982" spans="1:4" ht="12.75">
      <c r="A982" s="46">
        <v>8</v>
      </c>
      <c r="B982" s="32" t="s">
        <v>841</v>
      </c>
      <c r="C982" s="97">
        <v>4494</v>
      </c>
      <c r="D982" s="12" t="s">
        <v>777</v>
      </c>
    </row>
    <row r="983" spans="1:4" ht="12.75">
      <c r="A983" s="46">
        <v>8</v>
      </c>
      <c r="B983" s="43" t="s">
        <v>6816</v>
      </c>
      <c r="C983" s="96">
        <v>7072.7</v>
      </c>
      <c r="D983" s="12" t="s">
        <v>777</v>
      </c>
    </row>
    <row r="984" spans="1:4" ht="12.75">
      <c r="A984" s="46">
        <v>8</v>
      </c>
      <c r="B984" s="33" t="s">
        <v>842</v>
      </c>
      <c r="C984" s="97">
        <v>6564.44</v>
      </c>
      <c r="D984" s="12" t="s">
        <v>777</v>
      </c>
    </row>
    <row r="985" spans="1:4" ht="12.75">
      <c r="A985" s="46">
        <v>8</v>
      </c>
      <c r="B985" s="32" t="s">
        <v>843</v>
      </c>
      <c r="C985" s="97">
        <v>5400</v>
      </c>
      <c r="D985" s="12" t="s">
        <v>777</v>
      </c>
    </row>
    <row r="986" spans="1:4" ht="12.75">
      <c r="A986" s="46">
        <v>8</v>
      </c>
      <c r="B986" s="42" t="s">
        <v>6817</v>
      </c>
      <c r="C986" s="96">
        <v>7072.7</v>
      </c>
      <c r="D986" s="12" t="s">
        <v>777</v>
      </c>
    </row>
    <row r="987" spans="1:4" ht="12.75">
      <c r="A987" s="46">
        <v>8</v>
      </c>
      <c r="B987" s="32" t="s">
        <v>844</v>
      </c>
      <c r="C987" s="97">
        <v>6564.44</v>
      </c>
      <c r="D987" s="12" t="s">
        <v>777</v>
      </c>
    </row>
    <row r="988" spans="1:4" ht="12.75">
      <c r="A988" s="46">
        <v>8</v>
      </c>
      <c r="B988" s="32" t="s">
        <v>845</v>
      </c>
      <c r="C988" s="97">
        <v>6564.44</v>
      </c>
      <c r="D988" s="12" t="s">
        <v>777</v>
      </c>
    </row>
    <row r="989" spans="1:4" ht="12.75">
      <c r="A989" s="46">
        <v>8</v>
      </c>
      <c r="B989" s="32" t="s">
        <v>846</v>
      </c>
      <c r="C989" s="97">
        <v>6564.44</v>
      </c>
      <c r="D989" s="12" t="s">
        <v>777</v>
      </c>
    </row>
    <row r="990" spans="1:4" ht="12.75">
      <c r="A990" s="46">
        <v>8</v>
      </c>
      <c r="B990" s="32" t="s">
        <v>847</v>
      </c>
      <c r="C990" s="97">
        <v>11000</v>
      </c>
      <c r="D990" s="12" t="s">
        <v>777</v>
      </c>
    </row>
    <row r="991" spans="1:4" ht="12.75">
      <c r="A991" s="46">
        <v>8</v>
      </c>
      <c r="B991" s="43" t="s">
        <v>6818</v>
      </c>
      <c r="C991" s="96">
        <v>6564.44</v>
      </c>
      <c r="D991" s="12" t="s">
        <v>777</v>
      </c>
    </row>
    <row r="992" spans="1:4" ht="12.75">
      <c r="A992" s="46">
        <v>8</v>
      </c>
      <c r="B992" s="33" t="s">
        <v>848</v>
      </c>
      <c r="C992" s="96">
        <v>4280</v>
      </c>
      <c r="D992" s="12" t="s">
        <v>777</v>
      </c>
    </row>
    <row r="993" spans="1:4" ht="12.75">
      <c r="A993" s="46">
        <v>8</v>
      </c>
      <c r="B993" s="32" t="s">
        <v>849</v>
      </c>
      <c r="C993" s="97">
        <v>17985.53</v>
      </c>
      <c r="D993" s="12" t="s">
        <v>777</v>
      </c>
    </row>
    <row r="994" spans="1:4" ht="12.75">
      <c r="A994" s="46">
        <v>8</v>
      </c>
      <c r="B994" s="43" t="s">
        <v>6819</v>
      </c>
      <c r="C994" s="96">
        <v>7072.7</v>
      </c>
      <c r="D994" s="12" t="s">
        <v>777</v>
      </c>
    </row>
    <row r="995" spans="1:4" ht="12.75">
      <c r="A995" s="46">
        <v>8</v>
      </c>
      <c r="B995" s="32" t="s">
        <v>850</v>
      </c>
      <c r="C995" s="97">
        <v>5400</v>
      </c>
      <c r="D995" s="12" t="s">
        <v>777</v>
      </c>
    </row>
    <row r="996" spans="1:4" ht="12.75">
      <c r="A996" s="46">
        <v>8</v>
      </c>
      <c r="B996" s="32" t="s">
        <v>6820</v>
      </c>
      <c r="C996" s="97">
        <v>6564.44</v>
      </c>
      <c r="D996" s="12" t="s">
        <v>777</v>
      </c>
    </row>
    <row r="997" spans="1:4" ht="12.75">
      <c r="A997" s="46">
        <v>8</v>
      </c>
      <c r="B997" s="33" t="s">
        <v>851</v>
      </c>
      <c r="C997" s="99">
        <v>6564.44</v>
      </c>
      <c r="D997" s="12" t="s">
        <v>777</v>
      </c>
    </row>
    <row r="998" spans="1:4" ht="12.75">
      <c r="A998" s="46">
        <v>8</v>
      </c>
      <c r="B998" s="32" t="s">
        <v>852</v>
      </c>
      <c r="C998" s="97">
        <v>7072.7</v>
      </c>
      <c r="D998" s="12" t="s">
        <v>777</v>
      </c>
    </row>
    <row r="999" spans="1:4" ht="12.75">
      <c r="A999" s="46">
        <v>8</v>
      </c>
      <c r="B999" s="33" t="s">
        <v>6821</v>
      </c>
      <c r="C999" s="97">
        <v>6564.44</v>
      </c>
      <c r="D999" s="12" t="s">
        <v>777</v>
      </c>
    </row>
    <row r="1000" spans="1:4" ht="12.75">
      <c r="A1000" s="46">
        <v>8</v>
      </c>
      <c r="B1000" s="32" t="s">
        <v>854</v>
      </c>
      <c r="C1000" s="97">
        <v>7072.7</v>
      </c>
      <c r="D1000" s="12" t="s">
        <v>777</v>
      </c>
    </row>
    <row r="1001" spans="1:4" ht="12.75">
      <c r="A1001" s="46">
        <v>8</v>
      </c>
      <c r="B1001" s="32" t="s">
        <v>855</v>
      </c>
      <c r="C1001" s="97">
        <v>13910</v>
      </c>
      <c r="D1001" s="12" t="s">
        <v>777</v>
      </c>
    </row>
    <row r="1002" spans="1:4" ht="12.75">
      <c r="A1002" s="46">
        <v>8</v>
      </c>
      <c r="B1002" s="33" t="s">
        <v>856</v>
      </c>
      <c r="C1002" s="96">
        <v>10700</v>
      </c>
      <c r="D1002" s="12" t="s">
        <v>777</v>
      </c>
    </row>
    <row r="1003" spans="1:4" ht="12.75">
      <c r="A1003" s="46">
        <v>8</v>
      </c>
      <c r="B1003" s="43" t="s">
        <v>6822</v>
      </c>
      <c r="C1003" s="96">
        <v>7072.7</v>
      </c>
      <c r="D1003" s="12" t="s">
        <v>777</v>
      </c>
    </row>
    <row r="1004" spans="1:4" ht="12.75">
      <c r="A1004" s="46">
        <v>8</v>
      </c>
      <c r="B1004" s="32" t="s">
        <v>857</v>
      </c>
      <c r="C1004" s="97">
        <v>7072.7</v>
      </c>
      <c r="D1004" s="12" t="s">
        <v>777</v>
      </c>
    </row>
    <row r="1005" spans="1:4" ht="12.75">
      <c r="A1005" s="46">
        <v>8</v>
      </c>
      <c r="B1005" s="32" t="s">
        <v>858</v>
      </c>
      <c r="C1005" s="97">
        <v>6564.44</v>
      </c>
      <c r="D1005" s="12" t="s">
        <v>777</v>
      </c>
    </row>
    <row r="1006" spans="1:4" ht="12.75">
      <c r="A1006" s="46">
        <v>8</v>
      </c>
      <c r="B1006" s="33" t="s">
        <v>859</v>
      </c>
      <c r="C1006" s="99">
        <v>6564.44</v>
      </c>
      <c r="D1006" s="12" t="s">
        <v>777</v>
      </c>
    </row>
    <row r="1007" spans="1:4" ht="12.75">
      <c r="A1007" s="46">
        <v>8</v>
      </c>
      <c r="B1007" s="33" t="s">
        <v>6823</v>
      </c>
      <c r="C1007" s="96">
        <v>9041</v>
      </c>
      <c r="D1007" s="12" t="s">
        <v>777</v>
      </c>
    </row>
    <row r="1008" spans="1:4" ht="12.75">
      <c r="A1008" s="46">
        <v>8</v>
      </c>
      <c r="B1008" s="33" t="s">
        <v>860</v>
      </c>
      <c r="C1008" s="97">
        <v>6564.44</v>
      </c>
      <c r="D1008" s="12" t="s">
        <v>777</v>
      </c>
    </row>
    <row r="1009" spans="1:4" ht="12.75">
      <c r="A1009" s="46">
        <v>8</v>
      </c>
      <c r="B1009" s="32" t="s">
        <v>861</v>
      </c>
      <c r="C1009" s="97">
        <v>6564.44</v>
      </c>
      <c r="D1009" s="12" t="s">
        <v>777</v>
      </c>
    </row>
    <row r="1010" spans="1:4" ht="12.75">
      <c r="A1010" s="46">
        <v>8</v>
      </c>
      <c r="B1010" s="32" t="s">
        <v>862</v>
      </c>
      <c r="C1010" s="97">
        <v>5400</v>
      </c>
      <c r="D1010" s="12" t="s">
        <v>777</v>
      </c>
    </row>
    <row r="1011" spans="1:4" ht="12.75">
      <c r="A1011" s="46">
        <v>8</v>
      </c>
      <c r="B1011" s="32" t="s">
        <v>863</v>
      </c>
      <c r="C1011" s="97">
        <v>4200</v>
      </c>
      <c r="D1011" s="12" t="s">
        <v>777</v>
      </c>
    </row>
    <row r="1012" spans="1:4" ht="12.75">
      <c r="A1012" s="46">
        <v>8</v>
      </c>
      <c r="B1012" s="32" t="s">
        <v>864</v>
      </c>
      <c r="C1012" s="97">
        <v>6420</v>
      </c>
      <c r="D1012" s="12" t="s">
        <v>777</v>
      </c>
    </row>
    <row r="1013" spans="1:4" ht="12.75">
      <c r="A1013" s="46">
        <v>8</v>
      </c>
      <c r="B1013" s="33" t="s">
        <v>6824</v>
      </c>
      <c r="C1013" s="99">
        <v>16348</v>
      </c>
      <c r="D1013" s="12" t="s">
        <v>777</v>
      </c>
    </row>
    <row r="1014" spans="1:4" ht="12.75">
      <c r="A1014" s="46">
        <v>8</v>
      </c>
      <c r="B1014" s="33" t="s">
        <v>6825</v>
      </c>
      <c r="C1014" s="99">
        <v>7072.7</v>
      </c>
      <c r="D1014" s="12" t="s">
        <v>777</v>
      </c>
    </row>
    <row r="1015" spans="1:4" ht="12.75">
      <c r="A1015" s="46">
        <v>8</v>
      </c>
      <c r="B1015" s="43" t="s">
        <v>6826</v>
      </c>
      <c r="C1015" s="96">
        <v>6600</v>
      </c>
      <c r="D1015" s="12" t="s">
        <v>777</v>
      </c>
    </row>
    <row r="1016" spans="1:4" ht="12.75">
      <c r="A1016" s="46">
        <v>8</v>
      </c>
      <c r="B1016" s="32" t="s">
        <v>866</v>
      </c>
      <c r="C1016" s="97">
        <v>6564.44</v>
      </c>
      <c r="D1016" s="12" t="s">
        <v>777</v>
      </c>
    </row>
    <row r="1017" spans="1:4" ht="12.75">
      <c r="A1017" s="46">
        <v>8</v>
      </c>
      <c r="B1017" s="32" t="s">
        <v>867</v>
      </c>
      <c r="C1017" s="97">
        <v>11000</v>
      </c>
      <c r="D1017" s="12" t="s">
        <v>777</v>
      </c>
    </row>
    <row r="1018" spans="1:4" ht="12.75">
      <c r="A1018" s="46">
        <v>8</v>
      </c>
      <c r="B1018" s="32" t="s">
        <v>868</v>
      </c>
      <c r="C1018" s="97">
        <v>11000</v>
      </c>
      <c r="D1018" s="12" t="s">
        <v>777</v>
      </c>
    </row>
    <row r="1019" spans="1:4" ht="12.75">
      <c r="A1019" s="46">
        <v>8</v>
      </c>
      <c r="B1019" s="32" t="s">
        <v>869</v>
      </c>
      <c r="C1019" s="97">
        <v>4200</v>
      </c>
      <c r="D1019" s="12" t="s">
        <v>777</v>
      </c>
    </row>
    <row r="1020" spans="1:4" ht="12.75">
      <c r="A1020" s="46">
        <v>8</v>
      </c>
      <c r="B1020" s="33" t="s">
        <v>870</v>
      </c>
      <c r="C1020" s="96">
        <v>7072.7</v>
      </c>
      <c r="D1020" s="12" t="s">
        <v>777</v>
      </c>
    </row>
    <row r="1021" spans="1:4" ht="12.75">
      <c r="A1021" s="46">
        <v>8</v>
      </c>
      <c r="B1021" s="32" t="s">
        <v>871</v>
      </c>
      <c r="C1021" s="98">
        <v>6564.44</v>
      </c>
      <c r="D1021" s="12" t="s">
        <v>777</v>
      </c>
    </row>
    <row r="1022" spans="1:4" ht="12.75">
      <c r="A1022" s="46">
        <v>8</v>
      </c>
      <c r="B1022" s="32" t="s">
        <v>872</v>
      </c>
      <c r="C1022" s="97">
        <v>17985.53</v>
      </c>
      <c r="D1022" s="12" t="s">
        <v>777</v>
      </c>
    </row>
    <row r="1023" spans="1:4" ht="12.75">
      <c r="A1023" s="46">
        <v>8</v>
      </c>
      <c r="B1023" s="33" t="s">
        <v>6827</v>
      </c>
      <c r="C1023" s="96">
        <v>5400</v>
      </c>
      <c r="D1023" s="12" t="s">
        <v>777</v>
      </c>
    </row>
    <row r="1024" spans="1:4" ht="12.75">
      <c r="A1024" s="46">
        <v>8</v>
      </c>
      <c r="B1024" s="32" t="s">
        <v>6828</v>
      </c>
      <c r="C1024" s="97">
        <v>6564.44</v>
      </c>
      <c r="D1024" s="12" t="s">
        <v>777</v>
      </c>
    </row>
    <row r="1025" spans="1:4" ht="12.75">
      <c r="A1025" s="46">
        <v>8</v>
      </c>
      <c r="B1025" s="32" t="s">
        <v>873</v>
      </c>
      <c r="C1025" s="97">
        <v>4494</v>
      </c>
      <c r="D1025" s="12" t="s">
        <v>777</v>
      </c>
    </row>
    <row r="1026" spans="1:4" ht="12.75">
      <c r="A1026" s="46">
        <v>8</v>
      </c>
      <c r="B1026" s="33" t="s">
        <v>874</v>
      </c>
      <c r="C1026" s="97">
        <v>6564.44</v>
      </c>
      <c r="D1026" s="12" t="s">
        <v>777</v>
      </c>
    </row>
    <row r="1027" spans="1:4" ht="12.75">
      <c r="A1027" s="46">
        <v>8</v>
      </c>
      <c r="B1027" s="32" t="s">
        <v>875</v>
      </c>
      <c r="C1027" s="97">
        <v>6564.44</v>
      </c>
      <c r="D1027" s="12" t="s">
        <v>777</v>
      </c>
    </row>
    <row r="1028" spans="1:4" ht="12.75">
      <c r="A1028" s="46">
        <v>8</v>
      </c>
      <c r="B1028" s="33" t="s">
        <v>6829</v>
      </c>
      <c r="C1028" s="99">
        <v>6225.95</v>
      </c>
      <c r="D1028" s="12" t="s">
        <v>777</v>
      </c>
    </row>
    <row r="1029" spans="1:4" ht="12.75">
      <c r="A1029" s="46">
        <v>8</v>
      </c>
      <c r="B1029" s="32" t="s">
        <v>876</v>
      </c>
      <c r="C1029" s="97">
        <v>5400</v>
      </c>
      <c r="D1029" s="12" t="s">
        <v>777</v>
      </c>
    </row>
    <row r="1030" spans="1:4" ht="12.75">
      <c r="A1030" s="46">
        <v>8</v>
      </c>
      <c r="B1030" s="32" t="s">
        <v>6830</v>
      </c>
      <c r="C1030" s="97">
        <v>6564.44</v>
      </c>
      <c r="D1030" s="12" t="s">
        <v>777</v>
      </c>
    </row>
    <row r="1031" spans="1:4" ht="12.75">
      <c r="A1031" s="46">
        <v>8</v>
      </c>
      <c r="B1031" s="33" t="s">
        <v>6831</v>
      </c>
      <c r="C1031" s="97">
        <v>6564.44</v>
      </c>
      <c r="D1031" s="12" t="s">
        <v>777</v>
      </c>
    </row>
    <row r="1032" spans="1:4" ht="12.75">
      <c r="A1032" s="46">
        <v>8</v>
      </c>
      <c r="B1032" s="32" t="s">
        <v>877</v>
      </c>
      <c r="C1032" s="97">
        <v>6564.44</v>
      </c>
      <c r="D1032" s="12" t="s">
        <v>777</v>
      </c>
    </row>
    <row r="1033" spans="1:4" ht="12.75">
      <c r="A1033" s="46">
        <v>8</v>
      </c>
      <c r="B1033" s="33" t="s">
        <v>878</v>
      </c>
      <c r="C1033" s="97">
        <v>6564.44</v>
      </c>
      <c r="D1033" s="12" t="s">
        <v>777</v>
      </c>
    </row>
    <row r="1034" spans="1:4" ht="12.75">
      <c r="A1034" s="46">
        <v>8</v>
      </c>
      <c r="B1034" s="32" t="s">
        <v>879</v>
      </c>
      <c r="C1034" s="97">
        <v>7000</v>
      </c>
      <c r="D1034" s="12" t="s">
        <v>777</v>
      </c>
    </row>
    <row r="1035" spans="1:4" ht="12.75">
      <c r="A1035" s="46">
        <v>8</v>
      </c>
      <c r="B1035" s="32" t="s">
        <v>880</v>
      </c>
      <c r="C1035" s="97">
        <v>5400</v>
      </c>
      <c r="D1035" s="12" t="s">
        <v>777</v>
      </c>
    </row>
    <row r="1036" spans="1:4" ht="12.75">
      <c r="A1036" s="46">
        <v>8</v>
      </c>
      <c r="B1036" s="32" t="s">
        <v>881</v>
      </c>
      <c r="C1036" s="97">
        <v>6564.44</v>
      </c>
      <c r="D1036" s="12" t="s">
        <v>777</v>
      </c>
    </row>
    <row r="1037" spans="1:4" ht="12.75">
      <c r="A1037" s="46">
        <v>8</v>
      </c>
      <c r="B1037" s="32" t="s">
        <v>882</v>
      </c>
      <c r="C1037" s="97">
        <v>7072.7</v>
      </c>
      <c r="D1037" s="12" t="s">
        <v>777</v>
      </c>
    </row>
    <row r="1038" spans="1:4" ht="12.75">
      <c r="A1038" s="46">
        <v>8</v>
      </c>
      <c r="B1038" s="32" t="s">
        <v>883</v>
      </c>
      <c r="C1038" s="97">
        <v>7072.7</v>
      </c>
      <c r="D1038" s="12" t="s">
        <v>777</v>
      </c>
    </row>
    <row r="1039" spans="1:4" ht="12.75">
      <c r="A1039" s="46">
        <v>8</v>
      </c>
      <c r="B1039" s="33" t="s">
        <v>6832</v>
      </c>
      <c r="C1039" s="99">
        <v>16500</v>
      </c>
      <c r="D1039" s="12" t="s">
        <v>777</v>
      </c>
    </row>
    <row r="1040" spans="1:4" ht="12.75">
      <c r="A1040" s="46">
        <v>8</v>
      </c>
      <c r="B1040" s="33" t="s">
        <v>6833</v>
      </c>
      <c r="C1040" s="96">
        <v>34458.6</v>
      </c>
      <c r="D1040" s="12" t="s">
        <v>777</v>
      </c>
    </row>
    <row r="1041" spans="1:4" ht="12.75">
      <c r="A1041" s="46">
        <v>8</v>
      </c>
      <c r="B1041" s="33" t="s">
        <v>6834</v>
      </c>
      <c r="C1041" s="99">
        <v>6400</v>
      </c>
      <c r="D1041" s="12" t="s">
        <v>777</v>
      </c>
    </row>
    <row r="1042" spans="1:4" ht="12.75">
      <c r="A1042" s="46">
        <v>8</v>
      </c>
      <c r="B1042" s="43" t="s">
        <v>6835</v>
      </c>
      <c r="C1042" s="96">
        <v>7072.7</v>
      </c>
      <c r="D1042" s="12" t="s">
        <v>777</v>
      </c>
    </row>
    <row r="1043" spans="1:4" ht="12.75">
      <c r="A1043" s="46">
        <v>8</v>
      </c>
      <c r="B1043" s="33" t="s">
        <v>884</v>
      </c>
      <c r="C1043" s="96">
        <v>6564.55</v>
      </c>
      <c r="D1043" s="12" t="s">
        <v>777</v>
      </c>
    </row>
    <row r="1044" spans="1:4" ht="12.75">
      <c r="A1044" s="46">
        <v>8</v>
      </c>
      <c r="B1044" s="32" t="s">
        <v>885</v>
      </c>
      <c r="C1044" s="97">
        <v>5400</v>
      </c>
      <c r="D1044" s="12" t="s">
        <v>777</v>
      </c>
    </row>
    <row r="1045" spans="1:4" ht="12.75">
      <c r="A1045" s="46">
        <v>8</v>
      </c>
      <c r="B1045" s="32" t="s">
        <v>886</v>
      </c>
      <c r="C1045" s="97">
        <v>6564.44</v>
      </c>
      <c r="D1045" s="12" t="s">
        <v>777</v>
      </c>
    </row>
    <row r="1046" spans="1:4" ht="12.75">
      <c r="A1046" s="46">
        <v>8</v>
      </c>
      <c r="B1046" s="33" t="s">
        <v>887</v>
      </c>
      <c r="C1046" s="96">
        <v>10700</v>
      </c>
      <c r="D1046" s="12" t="s">
        <v>777</v>
      </c>
    </row>
    <row r="1047" spans="1:4" ht="12.75">
      <c r="A1047" s="46">
        <v>8</v>
      </c>
      <c r="B1047" s="32" t="s">
        <v>6836</v>
      </c>
      <c r="C1047" s="97">
        <v>6564.44</v>
      </c>
      <c r="D1047" s="12" t="s">
        <v>777</v>
      </c>
    </row>
    <row r="1048" spans="1:4" ht="12.75">
      <c r="A1048" s="46">
        <v>8</v>
      </c>
      <c r="B1048" s="33" t="s">
        <v>6837</v>
      </c>
      <c r="C1048" s="99">
        <v>6600</v>
      </c>
      <c r="D1048" s="12" t="s">
        <v>777</v>
      </c>
    </row>
    <row r="1049" spans="1:4" ht="12.75">
      <c r="A1049" s="46">
        <v>8</v>
      </c>
      <c r="B1049" s="33" t="s">
        <v>889</v>
      </c>
      <c r="C1049" s="99">
        <v>6564.44</v>
      </c>
      <c r="D1049" s="12" t="s">
        <v>777</v>
      </c>
    </row>
    <row r="1050" spans="1:4" ht="12.75">
      <c r="A1050" s="46">
        <v>8</v>
      </c>
      <c r="B1050" s="33" t="s">
        <v>890</v>
      </c>
      <c r="C1050" s="96">
        <v>4494</v>
      </c>
      <c r="D1050" s="12" t="s">
        <v>777</v>
      </c>
    </row>
    <row r="1051" spans="1:4" ht="12.75">
      <c r="A1051" s="46">
        <v>8</v>
      </c>
      <c r="B1051" s="32" t="s">
        <v>891</v>
      </c>
      <c r="C1051" s="97">
        <v>13849.05</v>
      </c>
      <c r="D1051" s="12" t="s">
        <v>777</v>
      </c>
    </row>
    <row r="1052" spans="1:4" ht="12.75">
      <c r="A1052" s="46">
        <v>8</v>
      </c>
      <c r="B1052" s="33" t="s">
        <v>6838</v>
      </c>
      <c r="C1052" s="99">
        <v>6165.29</v>
      </c>
      <c r="D1052" s="12" t="s">
        <v>777</v>
      </c>
    </row>
    <row r="1053" spans="1:4" ht="12.75">
      <c r="A1053" s="46">
        <v>8</v>
      </c>
      <c r="B1053" s="32" t="s">
        <v>892</v>
      </c>
      <c r="C1053" s="97">
        <v>6564.44</v>
      </c>
      <c r="D1053" s="12" t="s">
        <v>777</v>
      </c>
    </row>
    <row r="1054" spans="1:4" ht="12.75">
      <c r="A1054" s="46">
        <v>8</v>
      </c>
      <c r="B1054" s="32" t="s">
        <v>893</v>
      </c>
      <c r="C1054" s="97">
        <v>7631.35</v>
      </c>
      <c r="D1054" s="12" t="s">
        <v>777</v>
      </c>
    </row>
    <row r="1055" spans="1:4" ht="12.75">
      <c r="A1055" s="46">
        <v>8</v>
      </c>
      <c r="B1055" s="33" t="s">
        <v>894</v>
      </c>
      <c r="C1055" s="99">
        <v>7072.7</v>
      </c>
      <c r="D1055" s="12" t="s">
        <v>777</v>
      </c>
    </row>
    <row r="1056" spans="1:4" ht="12.75">
      <c r="A1056" s="46">
        <v>8</v>
      </c>
      <c r="B1056" s="32" t="s">
        <v>895</v>
      </c>
      <c r="C1056" s="97">
        <v>6564.44</v>
      </c>
      <c r="D1056" s="12" t="s">
        <v>777</v>
      </c>
    </row>
    <row r="1057" spans="1:4" ht="12.75">
      <c r="A1057" s="46">
        <v>8</v>
      </c>
      <c r="B1057" s="32" t="s">
        <v>896</v>
      </c>
      <c r="C1057" s="97">
        <v>6564.44</v>
      </c>
      <c r="D1057" s="12" t="s">
        <v>777</v>
      </c>
    </row>
    <row r="1058" spans="1:4" ht="12.75">
      <c r="A1058" s="46">
        <v>8</v>
      </c>
      <c r="B1058" s="32" t="s">
        <v>897</v>
      </c>
      <c r="C1058" s="97">
        <v>6564.44</v>
      </c>
      <c r="D1058" s="12" t="s">
        <v>777</v>
      </c>
    </row>
    <row r="1059" spans="1:4" ht="12.75">
      <c r="A1059" s="46">
        <v>8</v>
      </c>
      <c r="B1059" s="32" t="s">
        <v>898</v>
      </c>
      <c r="C1059" s="97">
        <v>7072.7</v>
      </c>
      <c r="D1059" s="12" t="s">
        <v>777</v>
      </c>
    </row>
    <row r="1060" spans="1:4" ht="12.75">
      <c r="A1060" s="46">
        <v>8</v>
      </c>
      <c r="B1060" s="32" t="s">
        <v>899</v>
      </c>
      <c r="C1060" s="97">
        <v>6564.44</v>
      </c>
      <c r="D1060" s="12" t="s">
        <v>777</v>
      </c>
    </row>
    <row r="1061" spans="1:4" ht="12.75">
      <c r="A1061" s="46">
        <v>8</v>
      </c>
      <c r="B1061" s="33" t="s">
        <v>6839</v>
      </c>
      <c r="C1061" s="99">
        <v>6600</v>
      </c>
      <c r="D1061" s="12" t="s">
        <v>777</v>
      </c>
    </row>
    <row r="1062" spans="1:4" ht="12.75">
      <c r="A1062" s="46">
        <v>8</v>
      </c>
      <c r="B1062" s="32" t="s">
        <v>6840</v>
      </c>
      <c r="C1062" s="97">
        <v>6600</v>
      </c>
      <c r="D1062" s="12" t="s">
        <v>777</v>
      </c>
    </row>
    <row r="1063" spans="1:4" ht="12.75">
      <c r="A1063" s="46">
        <v>8</v>
      </c>
      <c r="B1063" s="32" t="s">
        <v>6841</v>
      </c>
      <c r="C1063" s="97">
        <v>6000</v>
      </c>
      <c r="D1063" s="12" t="s">
        <v>777</v>
      </c>
    </row>
    <row r="1064" spans="1:4" ht="12.75">
      <c r="A1064" s="46">
        <v>8</v>
      </c>
      <c r="B1064" s="32" t="s">
        <v>6842</v>
      </c>
      <c r="C1064" s="97">
        <v>5400</v>
      </c>
      <c r="D1064" s="12" t="s">
        <v>777</v>
      </c>
    </row>
    <row r="1065" spans="1:4" ht="12.75">
      <c r="A1065" s="46">
        <v>8</v>
      </c>
      <c r="B1065" s="32" t="s">
        <v>6843</v>
      </c>
      <c r="C1065" s="97">
        <v>6564.44</v>
      </c>
      <c r="D1065" s="12" t="s">
        <v>777</v>
      </c>
    </row>
    <row r="1066" spans="1:4" ht="12.75">
      <c r="A1066" s="46">
        <v>8</v>
      </c>
      <c r="B1066" s="32" t="s">
        <v>6844</v>
      </c>
      <c r="C1066" s="97">
        <v>6564.44</v>
      </c>
      <c r="D1066" s="12" t="s">
        <v>777</v>
      </c>
    </row>
    <row r="1067" spans="1:4" ht="12.75">
      <c r="A1067" s="46">
        <v>8</v>
      </c>
      <c r="B1067" s="32" t="s">
        <v>900</v>
      </c>
      <c r="C1067" s="97">
        <v>14006.73</v>
      </c>
      <c r="D1067" s="12" t="s">
        <v>777</v>
      </c>
    </row>
    <row r="1068" spans="1:4" ht="12.75">
      <c r="A1068" s="46">
        <v>8</v>
      </c>
      <c r="B1068" s="43" t="s">
        <v>6845</v>
      </c>
      <c r="C1068" s="96">
        <v>7072.7</v>
      </c>
      <c r="D1068" s="12" t="s">
        <v>777</v>
      </c>
    </row>
    <row r="1069" spans="1:4" ht="12.75">
      <c r="A1069" s="46">
        <v>8</v>
      </c>
      <c r="B1069" s="32" t="s">
        <v>902</v>
      </c>
      <c r="C1069" s="97">
        <v>6564.44</v>
      </c>
      <c r="D1069" s="12" t="s">
        <v>777</v>
      </c>
    </row>
    <row r="1070" spans="1:4" ht="12.75">
      <c r="A1070" s="46">
        <v>8</v>
      </c>
      <c r="B1070" s="32" t="s">
        <v>904</v>
      </c>
      <c r="C1070" s="97">
        <v>4280</v>
      </c>
      <c r="D1070" s="12" t="s">
        <v>777</v>
      </c>
    </row>
    <row r="1071" spans="1:4" ht="12.75">
      <c r="A1071" s="46">
        <v>8</v>
      </c>
      <c r="B1071" s="32" t="s">
        <v>905</v>
      </c>
      <c r="C1071" s="97">
        <v>6564.44</v>
      </c>
      <c r="D1071" s="12" t="s">
        <v>777</v>
      </c>
    </row>
    <row r="1072" spans="1:4" ht="12.75">
      <c r="A1072" s="46">
        <v>8</v>
      </c>
      <c r="B1072" s="32" t="s">
        <v>906</v>
      </c>
      <c r="C1072" s="97">
        <v>6564.44</v>
      </c>
      <c r="D1072" s="12" t="s">
        <v>777</v>
      </c>
    </row>
    <row r="1073" spans="1:4" ht="12.75">
      <c r="A1073" s="46">
        <v>8</v>
      </c>
      <c r="B1073" s="33" t="s">
        <v>907</v>
      </c>
      <c r="C1073" s="97">
        <v>6564.44</v>
      </c>
      <c r="D1073" s="12" t="s">
        <v>777</v>
      </c>
    </row>
    <row r="1074" spans="1:4" ht="12.75">
      <c r="A1074" s="46">
        <v>8</v>
      </c>
      <c r="B1074" s="32" t="s">
        <v>909</v>
      </c>
      <c r="C1074" s="97">
        <v>4582</v>
      </c>
      <c r="D1074" s="12" t="s">
        <v>777</v>
      </c>
    </row>
    <row r="1075" spans="1:4" ht="12.75">
      <c r="A1075" s="46">
        <v>8</v>
      </c>
      <c r="B1075" s="32" t="s">
        <v>910</v>
      </c>
      <c r="C1075" s="97">
        <v>7062</v>
      </c>
      <c r="D1075" s="12" t="s">
        <v>777</v>
      </c>
    </row>
    <row r="1076" spans="1:4" ht="12.75">
      <c r="A1076" s="46">
        <v>8</v>
      </c>
      <c r="B1076" s="32" t="s">
        <v>911</v>
      </c>
      <c r="C1076" s="97">
        <v>6564.44</v>
      </c>
      <c r="D1076" s="12" t="s">
        <v>777</v>
      </c>
    </row>
    <row r="1077" spans="1:4" ht="12.75">
      <c r="A1077" s="46">
        <v>8</v>
      </c>
      <c r="B1077" s="32" t="s">
        <v>912</v>
      </c>
      <c r="C1077" s="97">
        <v>6564.44</v>
      </c>
      <c r="D1077" s="12" t="s">
        <v>777</v>
      </c>
    </row>
    <row r="1078" spans="1:4" ht="12.75">
      <c r="A1078" s="46">
        <v>8</v>
      </c>
      <c r="B1078" s="32" t="s">
        <v>913</v>
      </c>
      <c r="C1078" s="97">
        <v>17233.48</v>
      </c>
      <c r="D1078" s="12" t="s">
        <v>777</v>
      </c>
    </row>
    <row r="1079" spans="1:4" ht="12.75">
      <c r="A1079" s="46">
        <v>8</v>
      </c>
      <c r="B1079" s="33" t="s">
        <v>6846</v>
      </c>
      <c r="C1079" s="96">
        <v>6564.55</v>
      </c>
      <c r="D1079" s="12" t="s">
        <v>777</v>
      </c>
    </row>
    <row r="1080" spans="1:4" ht="12.75">
      <c r="A1080" s="46">
        <v>8</v>
      </c>
      <c r="B1080" s="32" t="s">
        <v>6847</v>
      </c>
      <c r="C1080" s="97">
        <v>7062</v>
      </c>
      <c r="D1080" s="12" t="s">
        <v>777</v>
      </c>
    </row>
    <row r="1081" spans="1:4" ht="12.75">
      <c r="A1081" s="46">
        <v>8</v>
      </c>
      <c r="B1081" s="32" t="s">
        <v>915</v>
      </c>
      <c r="C1081" s="97">
        <v>5400</v>
      </c>
      <c r="D1081" s="12" t="s">
        <v>777</v>
      </c>
    </row>
    <row r="1082" spans="1:4" ht="12.75">
      <c r="A1082" s="46">
        <v>8</v>
      </c>
      <c r="B1082" s="43" t="s">
        <v>6848</v>
      </c>
      <c r="C1082" s="96">
        <v>4495</v>
      </c>
      <c r="D1082" s="12" t="s">
        <v>777</v>
      </c>
    </row>
    <row r="1083" spans="1:4" ht="12.75">
      <c r="A1083" s="46">
        <v>8</v>
      </c>
      <c r="B1083" s="43" t="s">
        <v>6849</v>
      </c>
      <c r="C1083" s="96">
        <v>7072.7</v>
      </c>
      <c r="D1083" s="12" t="s">
        <v>777</v>
      </c>
    </row>
    <row r="1084" spans="1:4" ht="12.75">
      <c r="A1084" s="46">
        <v>8</v>
      </c>
      <c r="B1084" s="32" t="s">
        <v>916</v>
      </c>
      <c r="C1084" s="97">
        <v>17985.53</v>
      </c>
      <c r="D1084" s="12" t="s">
        <v>777</v>
      </c>
    </row>
    <row r="1085" spans="1:4" ht="12.75">
      <c r="A1085" s="46">
        <v>8</v>
      </c>
      <c r="B1085" s="33" t="s">
        <v>917</v>
      </c>
      <c r="C1085" s="99">
        <v>7072.7</v>
      </c>
      <c r="D1085" s="12" t="s">
        <v>777</v>
      </c>
    </row>
    <row r="1086" spans="1:4" ht="12.75">
      <c r="A1086" s="46">
        <v>8</v>
      </c>
      <c r="B1086" s="32" t="s">
        <v>918</v>
      </c>
      <c r="C1086" s="97">
        <v>17000</v>
      </c>
      <c r="D1086" s="12" t="s">
        <v>777</v>
      </c>
    </row>
    <row r="1087" spans="1:4" ht="12.75">
      <c r="A1087" s="46">
        <v>8</v>
      </c>
      <c r="B1087" s="33" t="s">
        <v>919</v>
      </c>
      <c r="C1087" s="97">
        <v>6564.44</v>
      </c>
      <c r="D1087" s="12" t="s">
        <v>777</v>
      </c>
    </row>
    <row r="1088" spans="1:4" ht="12.75">
      <c r="A1088" s="46">
        <v>8</v>
      </c>
      <c r="B1088" s="42" t="s">
        <v>6850</v>
      </c>
      <c r="C1088" s="96">
        <v>7062</v>
      </c>
      <c r="D1088" s="12" t="s">
        <v>777</v>
      </c>
    </row>
    <row r="1089" spans="1:4" ht="12.75">
      <c r="A1089" s="46">
        <v>8</v>
      </c>
      <c r="B1089" s="32" t="s">
        <v>920</v>
      </c>
      <c r="C1089" s="97">
        <v>5400</v>
      </c>
      <c r="D1089" s="12" t="s">
        <v>777</v>
      </c>
    </row>
    <row r="1090" spans="1:4" ht="12.75">
      <c r="A1090" s="46">
        <v>8</v>
      </c>
      <c r="B1090" s="33" t="s">
        <v>921</v>
      </c>
      <c r="C1090" s="99">
        <v>10700</v>
      </c>
      <c r="D1090" s="12" t="s">
        <v>777</v>
      </c>
    </row>
    <row r="1091" spans="1:4" ht="12.75">
      <c r="A1091" s="46">
        <v>8</v>
      </c>
      <c r="B1091" s="43" t="s">
        <v>6851</v>
      </c>
      <c r="C1091" s="96">
        <v>7072.7</v>
      </c>
      <c r="D1091" s="12" t="s">
        <v>777</v>
      </c>
    </row>
    <row r="1092" spans="1:4" ht="12.75">
      <c r="A1092" s="46">
        <v>8</v>
      </c>
      <c r="B1092" s="32" t="s">
        <v>922</v>
      </c>
      <c r="C1092" s="97">
        <v>7631.35</v>
      </c>
      <c r="D1092" s="12" t="s">
        <v>777</v>
      </c>
    </row>
    <row r="1093" spans="1:4" ht="12.75">
      <c r="A1093" s="46">
        <v>8</v>
      </c>
      <c r="B1093" s="32" t="s">
        <v>923</v>
      </c>
      <c r="C1093" s="97">
        <v>7072.7</v>
      </c>
      <c r="D1093" s="12" t="s">
        <v>777</v>
      </c>
    </row>
    <row r="1094" spans="1:4" ht="12.75">
      <c r="A1094" s="46">
        <v>8</v>
      </c>
      <c r="B1094" s="32" t="s">
        <v>6852</v>
      </c>
      <c r="C1094" s="97">
        <v>6564.44</v>
      </c>
      <c r="D1094" s="12" t="s">
        <v>777</v>
      </c>
    </row>
    <row r="1095" spans="1:4" ht="12.75">
      <c r="A1095" s="46">
        <v>8</v>
      </c>
      <c r="B1095" s="33" t="s">
        <v>6853</v>
      </c>
      <c r="C1095" s="96">
        <v>24033.26</v>
      </c>
      <c r="D1095" s="12" t="s">
        <v>777</v>
      </c>
    </row>
    <row r="1096" spans="1:4" ht="12.75">
      <c r="A1096" s="46">
        <v>8</v>
      </c>
      <c r="B1096" s="33" t="s">
        <v>924</v>
      </c>
      <c r="C1096" s="97">
        <v>6564.44</v>
      </c>
      <c r="D1096" s="12" t="s">
        <v>777</v>
      </c>
    </row>
    <row r="1097" spans="1:4" ht="12.75">
      <c r="A1097" s="46">
        <v>8</v>
      </c>
      <c r="B1097" s="43" t="s">
        <v>6854</v>
      </c>
      <c r="C1097" s="96">
        <v>7072.7</v>
      </c>
      <c r="D1097" s="12" t="s">
        <v>777</v>
      </c>
    </row>
    <row r="1098" spans="1:4" ht="12.75">
      <c r="A1098" s="46">
        <v>8</v>
      </c>
      <c r="B1098" s="32" t="s">
        <v>925</v>
      </c>
      <c r="C1098" s="97">
        <v>4280</v>
      </c>
      <c r="D1098" s="12" t="s">
        <v>777</v>
      </c>
    </row>
    <row r="1099" spans="1:4" ht="12.75">
      <c r="A1099" s="46">
        <v>8</v>
      </c>
      <c r="B1099" s="32" t="s">
        <v>6855</v>
      </c>
      <c r="C1099" s="97">
        <v>4494</v>
      </c>
      <c r="D1099" s="12" t="s">
        <v>777</v>
      </c>
    </row>
    <row r="1100" spans="1:4" ht="12.75">
      <c r="A1100" s="46">
        <v>8</v>
      </c>
      <c r="B1100" s="43" t="s">
        <v>6856</v>
      </c>
      <c r="C1100" s="96">
        <v>7072.7</v>
      </c>
      <c r="D1100" s="12" t="s">
        <v>777</v>
      </c>
    </row>
    <row r="1101" spans="1:4" ht="12.75">
      <c r="A1101" s="46">
        <v>8</v>
      </c>
      <c r="B1101" s="32" t="s">
        <v>6857</v>
      </c>
      <c r="C1101" s="98">
        <v>5400</v>
      </c>
      <c r="D1101" s="12" t="s">
        <v>777</v>
      </c>
    </row>
    <row r="1102" spans="1:4" ht="12.75">
      <c r="A1102" s="46">
        <v>8</v>
      </c>
      <c r="B1102" s="32" t="s">
        <v>926</v>
      </c>
      <c r="C1102" s="98">
        <v>6564.44</v>
      </c>
      <c r="D1102" s="12" t="s">
        <v>777</v>
      </c>
    </row>
    <row r="1103" spans="1:4" ht="12.75">
      <c r="A1103" s="46">
        <v>8</v>
      </c>
      <c r="B1103" s="32" t="s">
        <v>927</v>
      </c>
      <c r="C1103" s="98">
        <v>6564.44</v>
      </c>
      <c r="D1103" s="12" t="s">
        <v>777</v>
      </c>
    </row>
    <row r="1104" spans="1:4" ht="12.75">
      <c r="A1104" s="46">
        <v>8</v>
      </c>
      <c r="B1104" s="32" t="s">
        <v>928</v>
      </c>
      <c r="C1104" s="98">
        <v>6564.44</v>
      </c>
      <c r="D1104" s="12" t="s">
        <v>777</v>
      </c>
    </row>
    <row r="1105" spans="1:4" ht="12.75">
      <c r="A1105" s="46">
        <v>8</v>
      </c>
      <c r="B1105" s="32" t="s">
        <v>930</v>
      </c>
      <c r="C1105" s="98">
        <v>4494</v>
      </c>
      <c r="D1105" s="12" t="s">
        <v>777</v>
      </c>
    </row>
    <row r="1106" spans="1:4" ht="12.75">
      <c r="A1106" s="46">
        <v>8</v>
      </c>
      <c r="B1106" s="43" t="s">
        <v>6858</v>
      </c>
      <c r="C1106" s="96">
        <v>7072.7</v>
      </c>
      <c r="D1106" s="12" t="s">
        <v>777</v>
      </c>
    </row>
    <row r="1107" spans="1:4" ht="12.75">
      <c r="A1107" s="46">
        <v>8</v>
      </c>
      <c r="B1107" s="33" t="s">
        <v>6859</v>
      </c>
      <c r="C1107" s="97">
        <v>17985.53</v>
      </c>
      <c r="D1107" s="12" t="s">
        <v>777</v>
      </c>
    </row>
    <row r="1108" spans="1:4" ht="12.75">
      <c r="A1108" s="46">
        <v>8</v>
      </c>
      <c r="B1108" s="32" t="s">
        <v>931</v>
      </c>
      <c r="C1108" s="97">
        <v>6564.44</v>
      </c>
      <c r="D1108" s="12" t="s">
        <v>777</v>
      </c>
    </row>
    <row r="1109" spans="1:4" ht="12.75">
      <c r="A1109" s="46">
        <v>8</v>
      </c>
      <c r="B1109" s="32" t="s">
        <v>932</v>
      </c>
      <c r="C1109" s="97">
        <v>6564.44</v>
      </c>
      <c r="D1109" s="12" t="s">
        <v>777</v>
      </c>
    </row>
    <row r="1110" spans="1:4" ht="12.75">
      <c r="A1110" s="46">
        <v>8</v>
      </c>
      <c r="B1110" s="33" t="s">
        <v>933</v>
      </c>
      <c r="C1110" s="99">
        <v>4200</v>
      </c>
      <c r="D1110" s="12" t="s">
        <v>777</v>
      </c>
    </row>
    <row r="1111" spans="1:4" ht="12.75">
      <c r="A1111" s="46">
        <v>8</v>
      </c>
      <c r="B1111" s="32" t="s">
        <v>934</v>
      </c>
      <c r="C1111" s="97">
        <v>6564.44</v>
      </c>
      <c r="D1111" s="12" t="s">
        <v>777</v>
      </c>
    </row>
    <row r="1112" spans="1:4" ht="12.75">
      <c r="A1112" s="46">
        <v>8</v>
      </c>
      <c r="B1112" s="33" t="s">
        <v>6860</v>
      </c>
      <c r="C1112" s="99">
        <v>8400</v>
      </c>
      <c r="D1112" s="12" t="s">
        <v>777</v>
      </c>
    </row>
    <row r="1113" spans="1:4" ht="12.75">
      <c r="A1113" s="46">
        <v>8</v>
      </c>
      <c r="B1113" s="32" t="s">
        <v>935</v>
      </c>
      <c r="C1113" s="97">
        <v>6564.44</v>
      </c>
      <c r="D1113" s="12" t="s">
        <v>777</v>
      </c>
    </row>
    <row r="1114" spans="1:4" ht="12.75">
      <c r="A1114" s="9">
        <v>9</v>
      </c>
      <c r="B1114" s="49" t="s">
        <v>1140</v>
      </c>
      <c r="C1114" s="100">
        <v>10893.2</v>
      </c>
      <c r="D1114" s="25" t="s">
        <v>1141</v>
      </c>
    </row>
    <row r="1115" spans="1:4" ht="12.75">
      <c r="A1115" s="9">
        <v>9</v>
      </c>
      <c r="B1115" s="49" t="s">
        <v>1151</v>
      </c>
      <c r="C1115" s="100">
        <v>18551.09</v>
      </c>
      <c r="D1115" s="25" t="s">
        <v>1141</v>
      </c>
    </row>
    <row r="1116" spans="1:4" ht="12.75">
      <c r="A1116" s="9">
        <v>9</v>
      </c>
      <c r="B1116" s="49" t="s">
        <v>1153</v>
      </c>
      <c r="C1116" s="100">
        <v>11952.34</v>
      </c>
      <c r="D1116" s="25" t="s">
        <v>1141</v>
      </c>
    </row>
    <row r="1117" spans="1:4" ht="12.75">
      <c r="A1117" s="9">
        <v>9</v>
      </c>
      <c r="B1117" s="49" t="s">
        <v>1162</v>
      </c>
      <c r="C1117" s="100">
        <v>8979.14</v>
      </c>
      <c r="D1117" s="25" t="s">
        <v>1141</v>
      </c>
    </row>
    <row r="1118" spans="1:4" ht="12.75">
      <c r="A1118" s="9">
        <v>9</v>
      </c>
      <c r="B1118" s="49" t="s">
        <v>1163</v>
      </c>
      <c r="C1118" s="100">
        <v>10893.2</v>
      </c>
      <c r="D1118" s="25" t="s">
        <v>1141</v>
      </c>
    </row>
    <row r="1119" spans="1:4" ht="12.75">
      <c r="A1119" s="9">
        <v>9</v>
      </c>
      <c r="B1119" s="49" t="s">
        <v>1173</v>
      </c>
      <c r="C1119" s="100">
        <v>9428.06</v>
      </c>
      <c r="D1119" s="25" t="s">
        <v>1141</v>
      </c>
    </row>
    <row r="1120" spans="1:4" ht="12.75">
      <c r="A1120" s="9">
        <v>9</v>
      </c>
      <c r="B1120" s="49" t="s">
        <v>1174</v>
      </c>
      <c r="C1120" s="100">
        <v>8183.31</v>
      </c>
      <c r="D1120" s="25" t="s">
        <v>1141</v>
      </c>
    </row>
    <row r="1121" spans="1:4" ht="12.75">
      <c r="A1121" s="9">
        <v>9</v>
      </c>
      <c r="B1121" s="49" t="s">
        <v>1175</v>
      </c>
      <c r="C1121" s="100">
        <v>10893.2</v>
      </c>
      <c r="D1121" s="25" t="s">
        <v>1141</v>
      </c>
    </row>
    <row r="1122" spans="1:4" ht="12.75">
      <c r="A1122" s="9">
        <v>9</v>
      </c>
      <c r="B1122" s="49" t="s">
        <v>1178</v>
      </c>
      <c r="C1122" s="100">
        <v>8183.31</v>
      </c>
      <c r="D1122" s="25" t="s">
        <v>1141</v>
      </c>
    </row>
    <row r="1123" spans="1:4" ht="12.75">
      <c r="A1123" s="9">
        <v>9</v>
      </c>
      <c r="B1123" s="49" t="s">
        <v>1180</v>
      </c>
      <c r="C1123" s="100">
        <v>14563.26</v>
      </c>
      <c r="D1123" s="25" t="s">
        <v>1141</v>
      </c>
    </row>
    <row r="1124" spans="1:4" ht="12.75">
      <c r="A1124" s="9">
        <v>9</v>
      </c>
      <c r="B1124" s="49" t="s">
        <v>1182</v>
      </c>
      <c r="C1124" s="100">
        <v>16826.34</v>
      </c>
      <c r="D1124" s="25" t="s">
        <v>1141</v>
      </c>
    </row>
    <row r="1125" spans="1:4" ht="12.75">
      <c r="A1125" s="9">
        <v>9</v>
      </c>
      <c r="B1125" s="49" t="s">
        <v>1184</v>
      </c>
      <c r="C1125" s="100">
        <v>11383.14</v>
      </c>
      <c r="D1125" s="25" t="s">
        <v>1141</v>
      </c>
    </row>
    <row r="1126" spans="1:4" ht="12.75">
      <c r="A1126" s="9">
        <v>9</v>
      </c>
      <c r="B1126" s="49" t="s">
        <v>1189</v>
      </c>
      <c r="C1126" s="100">
        <v>8183.31</v>
      </c>
      <c r="D1126" s="25" t="s">
        <v>1141</v>
      </c>
    </row>
    <row r="1127" spans="1:4" ht="12.75">
      <c r="A1127" s="9">
        <v>9</v>
      </c>
      <c r="B1127" s="49" t="s">
        <v>1192</v>
      </c>
      <c r="C1127" s="100">
        <v>10893.2</v>
      </c>
      <c r="D1127" s="25" t="s">
        <v>1141</v>
      </c>
    </row>
    <row r="1128" spans="1:4" ht="12.75">
      <c r="A1128" s="9">
        <v>9</v>
      </c>
      <c r="B1128" s="49" t="s">
        <v>1195</v>
      </c>
      <c r="C1128" s="100">
        <v>8369.83</v>
      </c>
      <c r="D1128" s="25" t="s">
        <v>1141</v>
      </c>
    </row>
    <row r="1129" spans="1:4" ht="12.75">
      <c r="A1129" s="9">
        <v>9</v>
      </c>
      <c r="B1129" s="49" t="s">
        <v>1197</v>
      </c>
      <c r="C1129" s="100">
        <v>11952.34</v>
      </c>
      <c r="D1129" s="25" t="s">
        <v>1141</v>
      </c>
    </row>
    <row r="1130" spans="1:4" ht="12.75">
      <c r="A1130" s="9">
        <v>9</v>
      </c>
      <c r="B1130" s="49" t="s">
        <v>1198</v>
      </c>
      <c r="C1130" s="100">
        <v>9428.06</v>
      </c>
      <c r="D1130" s="25" t="s">
        <v>1141</v>
      </c>
    </row>
    <row r="1131" spans="1:4" ht="12.75">
      <c r="A1131" s="9">
        <v>9</v>
      </c>
      <c r="B1131" s="49" t="s">
        <v>1201</v>
      </c>
      <c r="C1131" s="100">
        <v>8979.14</v>
      </c>
      <c r="D1131" s="25" t="s">
        <v>1141</v>
      </c>
    </row>
    <row r="1132" spans="1:4" ht="12.75">
      <c r="A1132" s="9">
        <v>9</v>
      </c>
      <c r="B1132" s="49" t="s">
        <v>1207</v>
      </c>
      <c r="C1132" s="100">
        <v>11383.14</v>
      </c>
      <c r="D1132" s="25" t="s">
        <v>1141</v>
      </c>
    </row>
    <row r="1133" spans="1:4" ht="12.75">
      <c r="A1133" s="9">
        <v>9</v>
      </c>
      <c r="B1133" s="49" t="s">
        <v>1210</v>
      </c>
      <c r="C1133" s="100">
        <v>10374.51</v>
      </c>
      <c r="D1133" s="25" t="s">
        <v>1141</v>
      </c>
    </row>
    <row r="1134" spans="1:4" ht="12.75">
      <c r="A1134" s="9">
        <v>9</v>
      </c>
      <c r="B1134" s="49" t="s">
        <v>1212</v>
      </c>
      <c r="C1134" s="100">
        <v>11383.14</v>
      </c>
      <c r="D1134" s="25" t="s">
        <v>1141</v>
      </c>
    </row>
    <row r="1135" spans="1:4" ht="12.75">
      <c r="A1135" s="9">
        <v>9</v>
      </c>
      <c r="B1135" s="49" t="s">
        <v>1214</v>
      </c>
      <c r="C1135" s="100">
        <v>8183.31</v>
      </c>
      <c r="D1135" s="25" t="s">
        <v>1141</v>
      </c>
    </row>
    <row r="1136" spans="1:4" ht="12.75">
      <c r="A1136" s="9">
        <v>9</v>
      </c>
      <c r="B1136" s="49" t="s">
        <v>1216</v>
      </c>
      <c r="C1136" s="100">
        <v>11383.14</v>
      </c>
      <c r="D1136" s="25" t="s">
        <v>1141</v>
      </c>
    </row>
    <row r="1137" spans="1:4" ht="12.75">
      <c r="A1137" s="9">
        <v>9</v>
      </c>
      <c r="B1137" s="49" t="s">
        <v>1217</v>
      </c>
      <c r="C1137" s="100">
        <v>9880.46</v>
      </c>
      <c r="D1137" s="25" t="s">
        <v>1141</v>
      </c>
    </row>
    <row r="1138" spans="1:4" ht="12.75">
      <c r="A1138" s="9">
        <v>9</v>
      </c>
      <c r="B1138" s="49" t="s">
        <v>1219</v>
      </c>
      <c r="C1138" s="100">
        <v>12549.94</v>
      </c>
      <c r="D1138" s="25" t="s">
        <v>1141</v>
      </c>
    </row>
    <row r="1139" spans="1:4" ht="12.75">
      <c r="A1139" s="9">
        <v>9</v>
      </c>
      <c r="B1139" s="49" t="s">
        <v>1222</v>
      </c>
      <c r="C1139" s="100">
        <v>8979.14</v>
      </c>
      <c r="D1139" s="25" t="s">
        <v>1141</v>
      </c>
    </row>
    <row r="1140" spans="1:4" ht="12.75">
      <c r="A1140" s="9">
        <v>9</v>
      </c>
      <c r="B1140" s="49" t="s">
        <v>1223</v>
      </c>
      <c r="C1140" s="100">
        <v>9428.06</v>
      </c>
      <c r="D1140" s="25" t="s">
        <v>1141</v>
      </c>
    </row>
    <row r="1141" spans="1:4" ht="12.75">
      <c r="A1141" s="9">
        <v>9</v>
      </c>
      <c r="B1141" s="49" t="s">
        <v>1226</v>
      </c>
      <c r="C1141" s="100">
        <v>11383.14</v>
      </c>
      <c r="D1141" s="25" t="s">
        <v>1141</v>
      </c>
    </row>
    <row r="1142" spans="1:4" ht="12.75">
      <c r="A1142" s="9">
        <v>9</v>
      </c>
      <c r="B1142" s="49" t="s">
        <v>1232</v>
      </c>
      <c r="C1142" s="100">
        <v>9880.46</v>
      </c>
      <c r="D1142" s="25" t="s">
        <v>1141</v>
      </c>
    </row>
    <row r="1143" spans="1:4" ht="12.75">
      <c r="A1143" s="9">
        <v>9</v>
      </c>
      <c r="B1143" s="49" t="s">
        <v>1235</v>
      </c>
      <c r="C1143" s="100">
        <v>11383.14</v>
      </c>
      <c r="D1143" s="25" t="s">
        <v>1141</v>
      </c>
    </row>
    <row r="1144" spans="1:4" ht="12.75">
      <c r="A1144" s="9">
        <v>9</v>
      </c>
      <c r="B1144" s="49" t="s">
        <v>1236</v>
      </c>
      <c r="C1144" s="100">
        <v>8979.14</v>
      </c>
      <c r="D1144" s="25" t="s">
        <v>1141</v>
      </c>
    </row>
    <row r="1145" spans="1:4" ht="12.75">
      <c r="A1145" s="9">
        <v>9</v>
      </c>
      <c r="B1145" s="49" t="s">
        <v>6861</v>
      </c>
      <c r="C1145" s="100">
        <v>10893.2</v>
      </c>
      <c r="D1145" s="25" t="s">
        <v>1141</v>
      </c>
    </row>
    <row r="1146" spans="1:4" ht="12.75">
      <c r="A1146" s="9">
        <v>9</v>
      </c>
      <c r="B1146" s="49" t="s">
        <v>1240</v>
      </c>
      <c r="C1146" s="100">
        <v>11383.14</v>
      </c>
      <c r="D1146" s="25" t="s">
        <v>1141</v>
      </c>
    </row>
    <row r="1147" spans="1:4" ht="12.75">
      <c r="A1147" s="9">
        <v>9</v>
      </c>
      <c r="B1147" s="49" t="s">
        <v>1241</v>
      </c>
      <c r="C1147" s="100">
        <v>9428.06</v>
      </c>
      <c r="D1147" s="25" t="s">
        <v>1141</v>
      </c>
    </row>
    <row r="1148" spans="1:4" ht="12.75">
      <c r="A1148" s="9">
        <v>9</v>
      </c>
      <c r="B1148" s="49" t="s">
        <v>1246</v>
      </c>
      <c r="C1148" s="100">
        <v>10893.2</v>
      </c>
      <c r="D1148" s="25" t="s">
        <v>1141</v>
      </c>
    </row>
    <row r="1149" spans="1:4" ht="12.75">
      <c r="A1149" s="9">
        <v>9</v>
      </c>
      <c r="B1149" s="49" t="s">
        <v>1248</v>
      </c>
      <c r="C1149" s="100">
        <v>11383.14</v>
      </c>
      <c r="D1149" s="25" t="s">
        <v>1141</v>
      </c>
    </row>
    <row r="1150" spans="1:4" ht="12.75">
      <c r="A1150" s="9">
        <v>9</v>
      </c>
      <c r="B1150" s="49" t="s">
        <v>1250</v>
      </c>
      <c r="C1150" s="100">
        <v>12549.94</v>
      </c>
      <c r="D1150" s="25" t="s">
        <v>1141</v>
      </c>
    </row>
    <row r="1151" spans="1:4" ht="12.75">
      <c r="A1151" s="9">
        <v>9</v>
      </c>
      <c r="B1151" s="49" t="s">
        <v>1255</v>
      </c>
      <c r="C1151" s="100">
        <v>12549.94</v>
      </c>
      <c r="D1151" s="25" t="s">
        <v>1141</v>
      </c>
    </row>
    <row r="1152" spans="1:4" ht="12.75">
      <c r="A1152" s="9">
        <v>9</v>
      </c>
      <c r="B1152" s="49" t="s">
        <v>6862</v>
      </c>
      <c r="C1152" s="100">
        <v>8183.31</v>
      </c>
      <c r="D1152" s="25" t="s">
        <v>1141</v>
      </c>
    </row>
    <row r="1153" spans="1:4" ht="15">
      <c r="A1153" s="9">
        <v>9</v>
      </c>
      <c r="B1153" s="49" t="s">
        <v>6863</v>
      </c>
      <c r="C1153" s="100">
        <v>25395.03</v>
      </c>
      <c r="D1153" s="50"/>
    </row>
    <row r="1154" spans="1:4" ht="12.75">
      <c r="A1154" s="9">
        <v>9</v>
      </c>
      <c r="B1154" s="49" t="s">
        <v>1265</v>
      </c>
      <c r="C1154" s="100">
        <v>14563.26</v>
      </c>
      <c r="D1154" s="25" t="s">
        <v>1141</v>
      </c>
    </row>
    <row r="1155" spans="1:4" ht="12.75">
      <c r="A1155" s="9">
        <v>9</v>
      </c>
      <c r="B1155" s="49" t="s">
        <v>1266</v>
      </c>
      <c r="C1155" s="100">
        <v>8979.14</v>
      </c>
      <c r="D1155" s="25" t="s">
        <v>1141</v>
      </c>
    </row>
    <row r="1156" spans="1:4" ht="12.75">
      <c r="A1156" s="9">
        <v>9</v>
      </c>
      <c r="B1156" s="49" t="s">
        <v>1267</v>
      </c>
      <c r="C1156" s="100">
        <v>9428.06</v>
      </c>
      <c r="D1156" s="25" t="s">
        <v>1141</v>
      </c>
    </row>
    <row r="1157" spans="1:4" ht="12.75">
      <c r="A1157" s="9">
        <v>9</v>
      </c>
      <c r="B1157" s="49" t="s">
        <v>1268</v>
      </c>
      <c r="C1157" s="100">
        <v>8979.14</v>
      </c>
      <c r="D1157" s="25" t="s">
        <v>1141</v>
      </c>
    </row>
    <row r="1158" spans="1:4" ht="12.75">
      <c r="A1158" s="9">
        <v>9</v>
      </c>
      <c r="B1158" s="49" t="s">
        <v>1269</v>
      </c>
      <c r="C1158" s="100">
        <v>11383.14</v>
      </c>
      <c r="D1158" s="25" t="s">
        <v>1141</v>
      </c>
    </row>
    <row r="1159" spans="1:4" ht="12.75">
      <c r="A1159" s="9">
        <v>9</v>
      </c>
      <c r="B1159" s="49" t="s">
        <v>1273</v>
      </c>
      <c r="C1159" s="100">
        <v>8979.14</v>
      </c>
      <c r="D1159" s="25" t="s">
        <v>1141</v>
      </c>
    </row>
    <row r="1160" spans="1:4" ht="12.75">
      <c r="A1160" s="9">
        <v>9</v>
      </c>
      <c r="B1160" s="49" t="s">
        <v>1274</v>
      </c>
      <c r="C1160" s="100">
        <v>9428.06</v>
      </c>
      <c r="D1160" s="25" t="s">
        <v>1141</v>
      </c>
    </row>
    <row r="1161" spans="1:4" ht="12.75">
      <c r="A1161" s="9">
        <v>9</v>
      </c>
      <c r="B1161" s="49" t="s">
        <v>1275</v>
      </c>
      <c r="C1161" s="100">
        <v>8979.14</v>
      </c>
      <c r="D1161" s="25" t="s">
        <v>1141</v>
      </c>
    </row>
    <row r="1162" spans="1:4" ht="12.75">
      <c r="A1162" s="9">
        <v>9</v>
      </c>
      <c r="B1162" s="49" t="s">
        <v>1276</v>
      </c>
      <c r="C1162" s="100">
        <v>9428.06</v>
      </c>
      <c r="D1162" s="25" t="s">
        <v>1141</v>
      </c>
    </row>
    <row r="1163" spans="1:4" ht="12.75">
      <c r="A1163" s="9">
        <v>9</v>
      </c>
      <c r="B1163" s="49" t="s">
        <v>1277</v>
      </c>
      <c r="C1163" s="100">
        <v>10374.51</v>
      </c>
      <c r="D1163" s="25" t="s">
        <v>1141</v>
      </c>
    </row>
    <row r="1164" spans="1:4" ht="15">
      <c r="A1164" s="9">
        <v>9</v>
      </c>
      <c r="B1164" s="49" t="s">
        <v>1280</v>
      </c>
      <c r="C1164" s="100">
        <v>25395.03</v>
      </c>
      <c r="D1164" s="50"/>
    </row>
    <row r="1165" spans="1:4" ht="12.75">
      <c r="A1165" s="9">
        <v>9</v>
      </c>
      <c r="B1165" s="49" t="s">
        <v>1281</v>
      </c>
      <c r="C1165" s="100">
        <v>10374.51</v>
      </c>
      <c r="D1165" s="25" t="s">
        <v>1141</v>
      </c>
    </row>
    <row r="1166" spans="1:4" ht="12.75">
      <c r="A1166" s="9">
        <v>9</v>
      </c>
      <c r="B1166" s="49" t="s">
        <v>1284</v>
      </c>
      <c r="C1166" s="100">
        <v>8979.14</v>
      </c>
      <c r="D1166" s="25" t="s">
        <v>1141</v>
      </c>
    </row>
    <row r="1167" spans="1:4" ht="12.75">
      <c r="A1167" s="9">
        <v>9</v>
      </c>
      <c r="B1167" s="49" t="s">
        <v>183</v>
      </c>
      <c r="C1167" s="100">
        <v>16826.34</v>
      </c>
      <c r="D1167" s="25" t="s">
        <v>1141</v>
      </c>
    </row>
    <row r="1168" spans="1:4" ht="12.75">
      <c r="A1168" s="9">
        <v>9</v>
      </c>
      <c r="B1168" s="49" t="s">
        <v>6864</v>
      </c>
      <c r="C1168" s="100">
        <v>13384.8</v>
      </c>
      <c r="D1168" s="25" t="s">
        <v>1141</v>
      </c>
    </row>
    <row r="1169" spans="1:4" ht="12.75">
      <c r="A1169" s="9">
        <v>9</v>
      </c>
      <c r="B1169" s="49" t="s">
        <v>1290</v>
      </c>
      <c r="C1169" s="100">
        <v>10893.2</v>
      </c>
      <c r="D1169" s="25" t="s">
        <v>1141</v>
      </c>
    </row>
    <row r="1170" spans="1:4" ht="12.75">
      <c r="A1170" s="9">
        <v>9</v>
      </c>
      <c r="B1170" s="49" t="s">
        <v>1292</v>
      </c>
      <c r="C1170" s="100">
        <v>9880.46</v>
      </c>
      <c r="D1170" s="25" t="s">
        <v>1141</v>
      </c>
    </row>
    <row r="1171" spans="1:4" ht="12.75">
      <c r="A1171" s="9">
        <v>9</v>
      </c>
      <c r="B1171" s="49" t="s">
        <v>1293</v>
      </c>
      <c r="C1171" s="100">
        <v>9880.46</v>
      </c>
      <c r="D1171" s="25" t="s">
        <v>1141</v>
      </c>
    </row>
    <row r="1172" spans="1:4" ht="12.75">
      <c r="A1172" s="9">
        <v>9</v>
      </c>
      <c r="B1172" s="49" t="s">
        <v>1295</v>
      </c>
      <c r="C1172" s="100">
        <v>9428.06</v>
      </c>
      <c r="D1172" s="25" t="s">
        <v>1141</v>
      </c>
    </row>
    <row r="1173" spans="1:4" ht="12.75">
      <c r="A1173" s="9">
        <v>9</v>
      </c>
      <c r="B1173" s="49" t="s">
        <v>1296</v>
      </c>
      <c r="C1173" s="100">
        <v>13384.8</v>
      </c>
      <c r="D1173" s="25" t="s">
        <v>1141</v>
      </c>
    </row>
    <row r="1174" spans="1:4" ht="12.75">
      <c r="A1174" s="9">
        <v>9</v>
      </c>
      <c r="B1174" s="49" t="s">
        <v>1297</v>
      </c>
      <c r="C1174" s="100">
        <v>13384.8</v>
      </c>
      <c r="D1174" s="25" t="s">
        <v>1141</v>
      </c>
    </row>
    <row r="1175" spans="1:4" ht="12.75">
      <c r="A1175" s="9">
        <v>9</v>
      </c>
      <c r="B1175" s="49" t="s">
        <v>1299</v>
      </c>
      <c r="C1175" s="100">
        <v>8979.14</v>
      </c>
      <c r="D1175" s="25" t="s">
        <v>1141</v>
      </c>
    </row>
    <row r="1176" spans="1:4" ht="12.75">
      <c r="A1176" s="9">
        <v>9</v>
      </c>
      <c r="B1176" s="49" t="s">
        <v>1301</v>
      </c>
      <c r="C1176" s="100">
        <v>9428.06</v>
      </c>
      <c r="D1176" s="25" t="s">
        <v>1141</v>
      </c>
    </row>
    <row r="1177" spans="1:4" ht="12.75">
      <c r="A1177" s="9">
        <v>9</v>
      </c>
      <c r="B1177" s="49" t="s">
        <v>6865</v>
      </c>
      <c r="C1177" s="100">
        <v>12549.94</v>
      </c>
      <c r="D1177" s="25" t="s">
        <v>1141</v>
      </c>
    </row>
    <row r="1178" spans="1:4" ht="12.75">
      <c r="A1178" s="9">
        <v>9</v>
      </c>
      <c r="B1178" s="49" t="s">
        <v>1303</v>
      </c>
      <c r="C1178" s="100">
        <v>10893.2</v>
      </c>
      <c r="D1178" s="25" t="s">
        <v>1141</v>
      </c>
    </row>
    <row r="1179" spans="1:4" ht="12.75">
      <c r="A1179" s="9">
        <v>9</v>
      </c>
      <c r="B1179" s="49" t="s">
        <v>1304</v>
      </c>
      <c r="C1179" s="100">
        <v>10893.2</v>
      </c>
      <c r="D1179" s="25" t="s">
        <v>1141</v>
      </c>
    </row>
    <row r="1180" spans="1:4" ht="12.75">
      <c r="A1180" s="9">
        <v>9</v>
      </c>
      <c r="B1180" s="49" t="s">
        <v>1305</v>
      </c>
      <c r="C1180" s="100">
        <v>16739.6</v>
      </c>
      <c r="D1180" s="25" t="s">
        <v>1141</v>
      </c>
    </row>
    <row r="1181" spans="1:4" ht="12.75">
      <c r="A1181" s="9">
        <v>9</v>
      </c>
      <c r="B1181" s="49" t="s">
        <v>1307</v>
      </c>
      <c r="C1181" s="100">
        <v>9880.46</v>
      </c>
      <c r="D1181" s="25" t="s">
        <v>1141</v>
      </c>
    </row>
    <row r="1182" spans="1:4" ht="15">
      <c r="A1182" s="9">
        <v>9</v>
      </c>
      <c r="B1182" s="49" t="s">
        <v>6866</v>
      </c>
      <c r="C1182" s="100">
        <v>8551.54</v>
      </c>
      <c r="D1182" s="50"/>
    </row>
    <row r="1183" spans="1:4" ht="12.75">
      <c r="A1183" s="9">
        <v>9</v>
      </c>
      <c r="B1183" s="49" t="s">
        <v>1310</v>
      </c>
      <c r="C1183" s="100">
        <v>9428.06</v>
      </c>
      <c r="D1183" s="25" t="s">
        <v>1141</v>
      </c>
    </row>
    <row r="1184" spans="1:4" ht="12.75">
      <c r="A1184" s="9">
        <v>9</v>
      </c>
      <c r="B1184" s="49" t="s">
        <v>1312</v>
      </c>
      <c r="C1184" s="100">
        <v>17667.71</v>
      </c>
      <c r="D1184" s="25" t="s">
        <v>1141</v>
      </c>
    </row>
    <row r="1185" spans="1:4" ht="12.75">
      <c r="A1185" s="9">
        <v>9</v>
      </c>
      <c r="B1185" s="49" t="s">
        <v>1315</v>
      </c>
      <c r="C1185" s="100">
        <v>18551.09</v>
      </c>
      <c r="D1185" s="25" t="s">
        <v>1141</v>
      </c>
    </row>
    <row r="1186" spans="1:4" ht="12.75">
      <c r="A1186" s="9">
        <v>9</v>
      </c>
      <c r="B1186" s="49" t="s">
        <v>1319</v>
      </c>
      <c r="C1186" s="100">
        <v>11383.14</v>
      </c>
      <c r="D1186" s="25" t="s">
        <v>1141</v>
      </c>
    </row>
    <row r="1187" spans="1:4" ht="12.75">
      <c r="A1187" s="9">
        <v>9</v>
      </c>
      <c r="B1187" s="49" t="s">
        <v>1322</v>
      </c>
      <c r="C1187" s="100">
        <v>13209.31</v>
      </c>
      <c r="D1187" s="25" t="s">
        <v>1141</v>
      </c>
    </row>
    <row r="1188" spans="1:4" ht="12.75">
      <c r="A1188" s="9">
        <v>9</v>
      </c>
      <c r="B1188" s="49" t="s">
        <v>1325</v>
      </c>
      <c r="C1188" s="100">
        <v>13209.31</v>
      </c>
      <c r="D1188" s="25" t="s">
        <v>1141</v>
      </c>
    </row>
    <row r="1189" spans="1:4" ht="12.75">
      <c r="A1189" s="9">
        <v>9</v>
      </c>
      <c r="B1189" s="49" t="s">
        <v>1336</v>
      </c>
      <c r="C1189" s="100">
        <v>14563.26</v>
      </c>
      <c r="D1189" s="25" t="s">
        <v>1141</v>
      </c>
    </row>
    <row r="1190" spans="1:4" ht="12.75">
      <c r="A1190" s="9">
        <v>9</v>
      </c>
      <c r="B1190" s="49" t="s">
        <v>1341</v>
      </c>
      <c r="C1190" s="100">
        <v>10893.2</v>
      </c>
      <c r="D1190" s="25" t="s">
        <v>1141</v>
      </c>
    </row>
    <row r="1191" spans="1:4" ht="12.75">
      <c r="A1191" s="9">
        <v>9</v>
      </c>
      <c r="B1191" s="49" t="s">
        <v>1343</v>
      </c>
      <c r="C1191" s="100">
        <v>16826.34</v>
      </c>
      <c r="D1191" s="25" t="s">
        <v>1141</v>
      </c>
    </row>
    <row r="1192" spans="1:4" ht="12.75">
      <c r="A1192" s="9">
        <v>9</v>
      </c>
      <c r="B1192" s="49" t="s">
        <v>1345</v>
      </c>
      <c r="C1192" s="100">
        <v>12549.94</v>
      </c>
      <c r="D1192" s="25" t="s">
        <v>1141</v>
      </c>
    </row>
    <row r="1193" spans="1:4" ht="12.75">
      <c r="A1193" s="9">
        <v>9</v>
      </c>
      <c r="B1193" s="49" t="s">
        <v>1347</v>
      </c>
      <c r="C1193" s="100">
        <v>10893.2</v>
      </c>
      <c r="D1193" s="25" t="s">
        <v>1141</v>
      </c>
    </row>
    <row r="1194" spans="1:4" ht="12.75">
      <c r="A1194" s="9">
        <v>9</v>
      </c>
      <c r="B1194" s="49" t="s">
        <v>1349</v>
      </c>
      <c r="C1194" s="100">
        <v>9880.46</v>
      </c>
      <c r="D1194" s="25" t="s">
        <v>1141</v>
      </c>
    </row>
    <row r="1195" spans="1:4" ht="12.75">
      <c r="A1195" s="9">
        <v>9</v>
      </c>
      <c r="B1195" s="49" t="s">
        <v>1351</v>
      </c>
      <c r="C1195" s="100">
        <v>13384.8</v>
      </c>
      <c r="D1195" s="25" t="s">
        <v>1141</v>
      </c>
    </row>
    <row r="1196" spans="1:4" ht="12.75">
      <c r="A1196" s="9">
        <v>9</v>
      </c>
      <c r="B1196" s="49" t="s">
        <v>1353</v>
      </c>
      <c r="C1196" s="100">
        <v>10374.51</v>
      </c>
      <c r="D1196" s="25" t="s">
        <v>1141</v>
      </c>
    </row>
    <row r="1197" spans="1:4" ht="12.75">
      <c r="A1197" s="9">
        <v>9</v>
      </c>
      <c r="B1197" s="49" t="s">
        <v>1357</v>
      </c>
      <c r="C1197" s="100">
        <v>16826.34</v>
      </c>
      <c r="D1197" s="25" t="s">
        <v>1141</v>
      </c>
    </row>
    <row r="1198" spans="1:4" ht="12.75">
      <c r="A1198" s="9">
        <v>9</v>
      </c>
      <c r="B1198" s="49" t="s">
        <v>1359</v>
      </c>
      <c r="C1198" s="100">
        <v>13209.31</v>
      </c>
      <c r="D1198" s="25" t="s">
        <v>1141</v>
      </c>
    </row>
    <row r="1199" spans="1:4" ht="12.75">
      <c r="A1199" s="9">
        <v>9</v>
      </c>
      <c r="B1199" s="49" t="s">
        <v>1360</v>
      </c>
      <c r="C1199" s="100">
        <v>8183.31</v>
      </c>
      <c r="D1199" s="25" t="s">
        <v>1141</v>
      </c>
    </row>
    <row r="1200" spans="1:4" ht="12.75">
      <c r="A1200" s="9">
        <v>9</v>
      </c>
      <c r="B1200" s="49" t="s">
        <v>1362</v>
      </c>
      <c r="C1200" s="100">
        <v>9428.06</v>
      </c>
      <c r="D1200" s="25" t="s">
        <v>1141</v>
      </c>
    </row>
    <row r="1201" spans="1:4" ht="12.75">
      <c r="A1201" s="9">
        <v>9</v>
      </c>
      <c r="B1201" s="49" t="s">
        <v>1366</v>
      </c>
      <c r="C1201" s="100">
        <v>12549.94</v>
      </c>
      <c r="D1201" s="25" t="s">
        <v>1141</v>
      </c>
    </row>
    <row r="1202" spans="1:4" ht="12.75">
      <c r="A1202" s="9">
        <v>9</v>
      </c>
      <c r="B1202" s="49" t="s">
        <v>1367</v>
      </c>
      <c r="C1202" s="100">
        <v>8183.31</v>
      </c>
      <c r="D1202" s="25" t="s">
        <v>1141</v>
      </c>
    </row>
    <row r="1203" spans="1:4" ht="12.75">
      <c r="A1203" s="9">
        <v>9</v>
      </c>
      <c r="B1203" s="49" t="s">
        <v>1368</v>
      </c>
      <c r="C1203" s="100">
        <v>16025.14</v>
      </c>
      <c r="D1203" s="25" t="s">
        <v>1141</v>
      </c>
    </row>
    <row r="1204" spans="1:4" ht="12.75">
      <c r="A1204" s="9">
        <v>9</v>
      </c>
      <c r="B1204" s="49" t="s">
        <v>1372</v>
      </c>
      <c r="C1204" s="100">
        <v>9428.06</v>
      </c>
      <c r="D1204" s="25" t="s">
        <v>1141</v>
      </c>
    </row>
    <row r="1205" spans="1:4" ht="12.75">
      <c r="A1205" s="9">
        <v>9</v>
      </c>
      <c r="B1205" s="49" t="s">
        <v>1373</v>
      </c>
      <c r="C1205" s="100">
        <v>8979.14</v>
      </c>
      <c r="D1205" s="25" t="s">
        <v>1141</v>
      </c>
    </row>
    <row r="1206" spans="1:4" ht="12.75">
      <c r="A1206" s="9">
        <v>9</v>
      </c>
      <c r="B1206" s="49" t="s">
        <v>1376</v>
      </c>
      <c r="C1206" s="100">
        <v>10374.51</v>
      </c>
      <c r="D1206" s="25" t="s">
        <v>1141</v>
      </c>
    </row>
    <row r="1207" spans="1:4" ht="12.75">
      <c r="A1207" s="9">
        <v>9</v>
      </c>
      <c r="B1207" s="49" t="s">
        <v>1377</v>
      </c>
      <c r="C1207" s="100">
        <v>13209.31</v>
      </c>
      <c r="D1207" s="25" t="s">
        <v>1141</v>
      </c>
    </row>
    <row r="1208" spans="1:4" ht="12.75">
      <c r="A1208" s="9">
        <v>9</v>
      </c>
      <c r="B1208" s="49" t="s">
        <v>1380</v>
      </c>
      <c r="C1208" s="100">
        <v>8183.31</v>
      </c>
      <c r="D1208" s="25" t="s">
        <v>1141</v>
      </c>
    </row>
    <row r="1209" spans="1:4" ht="12.75">
      <c r="A1209" s="9">
        <v>9</v>
      </c>
      <c r="B1209" s="49" t="s">
        <v>1384</v>
      </c>
      <c r="C1209" s="100">
        <v>13384.8</v>
      </c>
      <c r="D1209" s="25" t="s">
        <v>1141</v>
      </c>
    </row>
    <row r="1210" spans="1:4" ht="12.75">
      <c r="A1210" s="9">
        <v>9</v>
      </c>
      <c r="B1210" s="49" t="s">
        <v>1386</v>
      </c>
      <c r="C1210" s="100">
        <v>9428.06</v>
      </c>
      <c r="D1210" s="25" t="s">
        <v>1141</v>
      </c>
    </row>
    <row r="1211" spans="1:4" ht="12.75">
      <c r="A1211" s="9">
        <v>9</v>
      </c>
      <c r="B1211" s="49" t="s">
        <v>1388</v>
      </c>
      <c r="C1211" s="100">
        <v>16826.34</v>
      </c>
      <c r="D1211" s="25" t="s">
        <v>1141</v>
      </c>
    </row>
    <row r="1212" spans="1:4" ht="12.75">
      <c r="A1212" s="9">
        <v>9</v>
      </c>
      <c r="B1212" s="49" t="s">
        <v>1389</v>
      </c>
      <c r="C1212" s="100">
        <v>9428.06</v>
      </c>
      <c r="D1212" s="25" t="s">
        <v>1141</v>
      </c>
    </row>
    <row r="1213" spans="1:4" ht="12.75">
      <c r="A1213" s="9">
        <v>9</v>
      </c>
      <c r="B1213" s="49" t="s">
        <v>1391</v>
      </c>
      <c r="C1213" s="100">
        <v>11383.14</v>
      </c>
      <c r="D1213" s="25" t="s">
        <v>1141</v>
      </c>
    </row>
    <row r="1214" spans="1:4" ht="12.75">
      <c r="A1214" s="9">
        <v>9</v>
      </c>
      <c r="B1214" s="49" t="s">
        <v>1394</v>
      </c>
      <c r="C1214" s="100">
        <v>11383.14</v>
      </c>
      <c r="D1214" s="25" t="s">
        <v>1141</v>
      </c>
    </row>
    <row r="1215" spans="1:4" ht="12.75">
      <c r="A1215" s="9">
        <v>9</v>
      </c>
      <c r="B1215" s="49" t="s">
        <v>1396</v>
      </c>
      <c r="C1215" s="100">
        <v>9428.06</v>
      </c>
      <c r="D1215" s="25" t="s">
        <v>1141</v>
      </c>
    </row>
    <row r="1216" spans="1:4" ht="12.75">
      <c r="A1216" s="9">
        <v>9</v>
      </c>
      <c r="B1216" s="49" t="s">
        <v>1400</v>
      </c>
      <c r="C1216" s="100">
        <v>13384.8</v>
      </c>
      <c r="D1216" s="25" t="s">
        <v>1141</v>
      </c>
    </row>
    <row r="1217" spans="1:4" ht="12.75">
      <c r="A1217" s="9">
        <v>9</v>
      </c>
      <c r="B1217" s="49" t="s">
        <v>1401</v>
      </c>
      <c r="C1217" s="100">
        <v>13384.8</v>
      </c>
      <c r="D1217" s="25" t="s">
        <v>1141</v>
      </c>
    </row>
    <row r="1218" spans="1:4" ht="12.75">
      <c r="A1218" s="9">
        <v>9</v>
      </c>
      <c r="B1218" s="49" t="s">
        <v>1402</v>
      </c>
      <c r="C1218" s="100">
        <v>10374.51</v>
      </c>
      <c r="D1218" s="25" t="s">
        <v>1141</v>
      </c>
    </row>
    <row r="1219" spans="1:4" ht="12.75">
      <c r="A1219" s="9">
        <v>9</v>
      </c>
      <c r="B1219" s="49" t="s">
        <v>1407</v>
      </c>
      <c r="C1219" s="100">
        <v>10893.2</v>
      </c>
      <c r="D1219" s="25" t="s">
        <v>1141</v>
      </c>
    </row>
    <row r="1220" spans="1:4" ht="12.75">
      <c r="A1220" s="9">
        <v>9</v>
      </c>
      <c r="B1220" s="49" t="s">
        <v>1408</v>
      </c>
      <c r="C1220" s="100">
        <v>8183.31</v>
      </c>
      <c r="D1220" s="25" t="s">
        <v>1141</v>
      </c>
    </row>
    <row r="1221" spans="1:4" ht="12.75">
      <c r="A1221" s="9">
        <v>9</v>
      </c>
      <c r="B1221" s="49" t="s">
        <v>1409</v>
      </c>
      <c r="C1221" s="100">
        <v>8979.14</v>
      </c>
      <c r="D1221" s="25" t="s">
        <v>1141</v>
      </c>
    </row>
    <row r="1222" spans="1:4" ht="12.75">
      <c r="A1222" s="9">
        <v>9</v>
      </c>
      <c r="B1222" s="49" t="s">
        <v>1413</v>
      </c>
      <c r="C1222" s="100">
        <v>16826.34</v>
      </c>
      <c r="D1222" s="25" t="s">
        <v>1141</v>
      </c>
    </row>
    <row r="1223" spans="1:4" ht="12.75">
      <c r="A1223" s="9">
        <v>9</v>
      </c>
      <c r="B1223" s="49" t="s">
        <v>1418</v>
      </c>
      <c r="C1223" s="100">
        <v>14563.26</v>
      </c>
      <c r="D1223" s="25" t="s">
        <v>1141</v>
      </c>
    </row>
    <row r="1224" spans="1:4" ht="12.75">
      <c r="A1224" s="9">
        <v>9</v>
      </c>
      <c r="B1224" s="49" t="s">
        <v>1420</v>
      </c>
      <c r="C1224" s="100">
        <v>13209.31</v>
      </c>
      <c r="D1224" s="25" t="s">
        <v>1141</v>
      </c>
    </row>
    <row r="1225" spans="1:4" ht="12.75">
      <c r="A1225" s="9">
        <v>9</v>
      </c>
      <c r="B1225" s="49" t="s">
        <v>1422</v>
      </c>
      <c r="C1225" s="100">
        <v>8979.14</v>
      </c>
      <c r="D1225" s="25" t="s">
        <v>1141</v>
      </c>
    </row>
    <row r="1226" spans="1:4" ht="12.75">
      <c r="A1226" s="9">
        <v>9</v>
      </c>
      <c r="B1226" s="49" t="s">
        <v>1423</v>
      </c>
      <c r="C1226" s="100">
        <v>10893.2</v>
      </c>
      <c r="D1226" s="25" t="s">
        <v>1141</v>
      </c>
    </row>
    <row r="1227" spans="1:4" ht="12.75">
      <c r="A1227" s="9">
        <v>9</v>
      </c>
      <c r="B1227" s="49" t="s">
        <v>1424</v>
      </c>
      <c r="C1227" s="100">
        <v>10893.2</v>
      </c>
      <c r="D1227" s="25" t="s">
        <v>1141</v>
      </c>
    </row>
    <row r="1228" spans="1:4" ht="12.75">
      <c r="A1228" s="9">
        <v>9</v>
      </c>
      <c r="B1228" s="49" t="s">
        <v>1425</v>
      </c>
      <c r="C1228" s="100">
        <v>11383.14</v>
      </c>
      <c r="D1228" s="25" t="s">
        <v>1141</v>
      </c>
    </row>
    <row r="1229" spans="1:4" ht="12.75">
      <c r="A1229" s="9">
        <v>9</v>
      </c>
      <c r="B1229" s="49" t="s">
        <v>1435</v>
      </c>
      <c r="C1229" s="100">
        <v>11952.34</v>
      </c>
      <c r="D1229" s="25" t="s">
        <v>1141</v>
      </c>
    </row>
    <row r="1230" spans="1:4" ht="12.75">
      <c r="A1230" s="9">
        <v>9</v>
      </c>
      <c r="B1230" s="49" t="s">
        <v>1436</v>
      </c>
      <c r="C1230" s="100">
        <v>13384.8</v>
      </c>
      <c r="D1230" s="25" t="s">
        <v>1141</v>
      </c>
    </row>
    <row r="1231" spans="1:4" ht="12.75">
      <c r="A1231" s="9">
        <v>9</v>
      </c>
      <c r="B1231" s="49" t="s">
        <v>1437</v>
      </c>
      <c r="C1231" s="100">
        <v>13384.8</v>
      </c>
      <c r="D1231" s="25" t="s">
        <v>1141</v>
      </c>
    </row>
    <row r="1232" spans="1:4" ht="12.75">
      <c r="A1232" s="9">
        <v>9</v>
      </c>
      <c r="B1232" s="49" t="s">
        <v>1442</v>
      </c>
      <c r="C1232" s="100">
        <v>11383.14</v>
      </c>
      <c r="D1232" s="25" t="s">
        <v>1141</v>
      </c>
    </row>
    <row r="1233" spans="1:4" ht="12.75">
      <c r="A1233" s="9">
        <v>9</v>
      </c>
      <c r="B1233" s="49" t="s">
        <v>1444</v>
      </c>
      <c r="C1233" s="100">
        <v>12549.94</v>
      </c>
      <c r="D1233" s="25" t="s">
        <v>1141</v>
      </c>
    </row>
    <row r="1234" spans="1:4" ht="12.75">
      <c r="A1234" s="9">
        <v>9</v>
      </c>
      <c r="B1234" s="49" t="s">
        <v>1445</v>
      </c>
      <c r="C1234" s="100">
        <v>10893.2</v>
      </c>
      <c r="D1234" s="25" t="s">
        <v>1141</v>
      </c>
    </row>
    <row r="1235" spans="1:4" ht="12.75">
      <c r="A1235" s="9">
        <v>9</v>
      </c>
      <c r="B1235" s="49" t="s">
        <v>1446</v>
      </c>
      <c r="C1235" s="100">
        <v>13209.31</v>
      </c>
      <c r="D1235" s="25" t="s">
        <v>1141</v>
      </c>
    </row>
    <row r="1236" spans="1:4" ht="12.75">
      <c r="A1236" s="9">
        <v>9</v>
      </c>
      <c r="B1236" s="49" t="s">
        <v>1450</v>
      </c>
      <c r="C1236" s="100">
        <v>12549.94</v>
      </c>
      <c r="D1236" s="25" t="s">
        <v>1141</v>
      </c>
    </row>
    <row r="1237" spans="1:4" ht="12.75">
      <c r="A1237" s="9">
        <v>9</v>
      </c>
      <c r="B1237" s="49" t="s">
        <v>1452</v>
      </c>
      <c r="C1237" s="100">
        <v>13869.77</v>
      </c>
      <c r="D1237" s="25" t="s">
        <v>1141</v>
      </c>
    </row>
    <row r="1238" spans="1:4" ht="12.75">
      <c r="A1238" s="9">
        <v>9</v>
      </c>
      <c r="B1238" s="49" t="s">
        <v>1454</v>
      </c>
      <c r="C1238" s="100">
        <v>10374.51</v>
      </c>
      <c r="D1238" s="25" t="s">
        <v>1141</v>
      </c>
    </row>
    <row r="1239" spans="1:4" ht="12.75">
      <c r="A1239" s="9">
        <v>9</v>
      </c>
      <c r="B1239" s="49" t="s">
        <v>1455</v>
      </c>
      <c r="C1239" s="100">
        <v>9428.06</v>
      </c>
      <c r="D1239" s="25" t="s">
        <v>1141</v>
      </c>
    </row>
    <row r="1240" spans="1:4" ht="12.75">
      <c r="A1240" s="9">
        <v>9</v>
      </c>
      <c r="B1240" s="49" t="s">
        <v>1457</v>
      </c>
      <c r="C1240" s="100">
        <v>15262</v>
      </c>
      <c r="D1240" s="25" t="s">
        <v>1141</v>
      </c>
    </row>
    <row r="1241" spans="1:4" ht="12.75">
      <c r="A1241" s="9">
        <v>9</v>
      </c>
      <c r="B1241" s="49" t="s">
        <v>6867</v>
      </c>
      <c r="C1241" s="100">
        <v>16739.6</v>
      </c>
      <c r="D1241" s="25" t="s">
        <v>1141</v>
      </c>
    </row>
    <row r="1242" spans="1:4" ht="12.75">
      <c r="A1242" s="9">
        <v>9</v>
      </c>
      <c r="B1242" s="49" t="s">
        <v>1461</v>
      </c>
      <c r="C1242" s="100">
        <v>8183.31</v>
      </c>
      <c r="D1242" s="25" t="s">
        <v>1141</v>
      </c>
    </row>
    <row r="1243" spans="1:4" ht="12.75">
      <c r="A1243" s="9">
        <v>9</v>
      </c>
      <c r="B1243" s="49" t="s">
        <v>1462</v>
      </c>
      <c r="C1243" s="100">
        <v>16025.14</v>
      </c>
      <c r="D1243" s="25" t="s">
        <v>1141</v>
      </c>
    </row>
    <row r="1244" spans="1:4" ht="12.75">
      <c r="A1244" s="9">
        <v>9</v>
      </c>
      <c r="B1244" s="49" t="s">
        <v>1463</v>
      </c>
      <c r="C1244" s="100">
        <v>12549.94</v>
      </c>
      <c r="D1244" s="25" t="s">
        <v>1141</v>
      </c>
    </row>
    <row r="1245" spans="1:4" ht="12.75">
      <c r="A1245" s="9">
        <v>9</v>
      </c>
      <c r="B1245" s="49" t="s">
        <v>1466</v>
      </c>
      <c r="C1245" s="100">
        <v>10893.2</v>
      </c>
      <c r="D1245" s="25" t="s">
        <v>1141</v>
      </c>
    </row>
    <row r="1246" spans="1:4" ht="12.75">
      <c r="A1246" s="9">
        <v>9</v>
      </c>
      <c r="B1246" s="49" t="s">
        <v>1471</v>
      </c>
      <c r="C1246" s="100">
        <v>12549.94</v>
      </c>
      <c r="D1246" s="25" t="s">
        <v>1141</v>
      </c>
    </row>
    <row r="1247" spans="1:4" ht="12.75">
      <c r="A1247" s="9">
        <v>9</v>
      </c>
      <c r="B1247" s="49" t="s">
        <v>1472</v>
      </c>
      <c r="C1247" s="100">
        <v>15262</v>
      </c>
      <c r="D1247" s="25" t="s">
        <v>1141</v>
      </c>
    </row>
    <row r="1248" spans="1:4" ht="12.75">
      <c r="A1248" s="9">
        <v>9</v>
      </c>
      <c r="B1248" s="49" t="s">
        <v>1474</v>
      </c>
      <c r="C1248" s="100">
        <v>13209.31</v>
      </c>
      <c r="D1248" s="25" t="s">
        <v>1141</v>
      </c>
    </row>
    <row r="1249" spans="1:4" ht="12.75">
      <c r="A1249" s="9">
        <v>9</v>
      </c>
      <c r="B1249" s="49" t="s">
        <v>1478</v>
      </c>
      <c r="C1249" s="100">
        <v>15262</v>
      </c>
      <c r="D1249" s="25" t="s">
        <v>1141</v>
      </c>
    </row>
    <row r="1250" spans="1:4" ht="12.75">
      <c r="A1250" s="9">
        <v>9</v>
      </c>
      <c r="B1250" s="49" t="s">
        <v>1479</v>
      </c>
      <c r="C1250" s="100">
        <v>13209.31</v>
      </c>
      <c r="D1250" s="25" t="s">
        <v>1141</v>
      </c>
    </row>
    <row r="1251" spans="1:4" ht="12.75">
      <c r="A1251" s="9">
        <v>9</v>
      </c>
      <c r="B1251" s="49" t="s">
        <v>1484</v>
      </c>
      <c r="C1251" s="100">
        <v>12549.94</v>
      </c>
      <c r="D1251" s="25" t="s">
        <v>1141</v>
      </c>
    </row>
    <row r="1252" spans="1:4" ht="12.75">
      <c r="A1252" s="9">
        <v>9</v>
      </c>
      <c r="B1252" s="49" t="s">
        <v>1486</v>
      </c>
      <c r="C1252" s="100">
        <v>13384.8</v>
      </c>
      <c r="D1252" s="25" t="s">
        <v>1141</v>
      </c>
    </row>
    <row r="1253" spans="1:4" ht="12.75">
      <c r="A1253" s="9">
        <v>9</v>
      </c>
      <c r="B1253" s="49" t="s">
        <v>1488</v>
      </c>
      <c r="C1253" s="100">
        <v>10893.2</v>
      </c>
      <c r="D1253" s="25" t="s">
        <v>1141</v>
      </c>
    </row>
    <row r="1254" spans="1:4" ht="12.75">
      <c r="A1254" s="9">
        <v>9</v>
      </c>
      <c r="B1254" s="49" t="s">
        <v>1490</v>
      </c>
      <c r="C1254" s="100">
        <v>12549.94</v>
      </c>
      <c r="D1254" s="25" t="s">
        <v>1141</v>
      </c>
    </row>
    <row r="1255" spans="1:4" ht="12.75">
      <c r="A1255" s="9">
        <v>9</v>
      </c>
      <c r="B1255" s="49" t="s">
        <v>1491</v>
      </c>
      <c r="C1255" s="100">
        <v>11952.34</v>
      </c>
      <c r="D1255" s="25" t="s">
        <v>1141</v>
      </c>
    </row>
    <row r="1256" spans="1:4" ht="12.75">
      <c r="A1256" s="9">
        <v>9</v>
      </c>
      <c r="B1256" s="49" t="s">
        <v>1492</v>
      </c>
      <c r="C1256" s="100">
        <v>13384.8</v>
      </c>
      <c r="D1256" s="25" t="s">
        <v>1141</v>
      </c>
    </row>
    <row r="1257" spans="1:4" ht="12.75">
      <c r="A1257" s="9">
        <v>9</v>
      </c>
      <c r="B1257" s="49" t="s">
        <v>1497</v>
      </c>
      <c r="C1257" s="100">
        <v>8979.14</v>
      </c>
      <c r="D1257" s="25" t="s">
        <v>1141</v>
      </c>
    </row>
    <row r="1258" spans="1:4" ht="12.75">
      <c r="A1258" s="9">
        <v>9</v>
      </c>
      <c r="B1258" s="49" t="s">
        <v>1500</v>
      </c>
      <c r="C1258" s="100">
        <v>9428.06</v>
      </c>
      <c r="D1258" s="25" t="s">
        <v>1141</v>
      </c>
    </row>
    <row r="1259" spans="1:4" ht="12.75">
      <c r="A1259" s="9">
        <v>9</v>
      </c>
      <c r="B1259" s="49" t="s">
        <v>1501</v>
      </c>
      <c r="C1259" s="100">
        <v>14563.26</v>
      </c>
      <c r="D1259" s="25" t="s">
        <v>1141</v>
      </c>
    </row>
    <row r="1260" spans="1:4" ht="12.75">
      <c r="A1260" s="9">
        <v>9</v>
      </c>
      <c r="B1260" s="49" t="s">
        <v>1503</v>
      </c>
      <c r="C1260" s="100">
        <v>8979.14</v>
      </c>
      <c r="D1260" s="25" t="s">
        <v>1141</v>
      </c>
    </row>
    <row r="1261" spans="1:4" ht="12.75">
      <c r="A1261" s="9">
        <v>9</v>
      </c>
      <c r="B1261" s="49" t="s">
        <v>1505</v>
      </c>
      <c r="C1261" s="100">
        <v>11383.14</v>
      </c>
      <c r="D1261" s="25" t="s">
        <v>1141</v>
      </c>
    </row>
    <row r="1262" spans="1:4" ht="12.75">
      <c r="A1262" s="9">
        <v>9</v>
      </c>
      <c r="B1262" s="49" t="s">
        <v>1506</v>
      </c>
      <c r="C1262" s="100">
        <v>10893.2</v>
      </c>
      <c r="D1262" s="25" t="s">
        <v>1141</v>
      </c>
    </row>
    <row r="1263" spans="1:4" ht="12.75">
      <c r="A1263" s="9">
        <v>9</v>
      </c>
      <c r="B1263" s="49" t="s">
        <v>6868</v>
      </c>
      <c r="C1263" s="100">
        <v>9428.06</v>
      </c>
      <c r="D1263" s="25" t="s">
        <v>1141</v>
      </c>
    </row>
    <row r="1264" spans="1:4" ht="12.75">
      <c r="A1264" s="9">
        <v>9</v>
      </c>
      <c r="B1264" s="49" t="s">
        <v>1510</v>
      </c>
      <c r="C1264" s="100">
        <v>11383.14</v>
      </c>
      <c r="D1264" s="25" t="s">
        <v>1141</v>
      </c>
    </row>
    <row r="1265" spans="1:4" ht="12.75">
      <c r="A1265" s="9">
        <v>9</v>
      </c>
      <c r="B1265" s="49" t="s">
        <v>1511</v>
      </c>
      <c r="C1265" s="100">
        <v>9428.06</v>
      </c>
      <c r="D1265" s="25" t="s">
        <v>1141</v>
      </c>
    </row>
    <row r="1266" spans="1:4" ht="12.75">
      <c r="A1266" s="9">
        <v>9</v>
      </c>
      <c r="B1266" s="49" t="s">
        <v>1512</v>
      </c>
      <c r="C1266" s="100">
        <v>12549.94</v>
      </c>
      <c r="D1266" s="25" t="s">
        <v>1141</v>
      </c>
    </row>
    <row r="1267" spans="1:4" ht="12.75">
      <c r="A1267" s="9">
        <v>9</v>
      </c>
      <c r="B1267" s="49" t="s">
        <v>1516</v>
      </c>
      <c r="C1267" s="100">
        <v>9428.06</v>
      </c>
      <c r="D1267" s="25" t="s">
        <v>1141</v>
      </c>
    </row>
    <row r="1268" spans="1:4" ht="12.75">
      <c r="A1268" s="9">
        <v>9</v>
      </c>
      <c r="B1268" s="49" t="s">
        <v>1519</v>
      </c>
      <c r="C1268" s="100">
        <v>9428.06</v>
      </c>
      <c r="D1268" s="25" t="s">
        <v>1141</v>
      </c>
    </row>
    <row r="1269" spans="1:4" ht="12.75">
      <c r="A1269" s="9">
        <v>9</v>
      </c>
      <c r="B1269" s="49" t="s">
        <v>1521</v>
      </c>
      <c r="C1269" s="100">
        <v>13384.8</v>
      </c>
      <c r="D1269" s="25" t="s">
        <v>1141</v>
      </c>
    </row>
    <row r="1270" spans="1:4" ht="12.75">
      <c r="A1270" s="9">
        <v>9</v>
      </c>
      <c r="B1270" s="49" t="s">
        <v>1523</v>
      </c>
      <c r="C1270" s="100">
        <v>8551.54</v>
      </c>
      <c r="D1270" s="25" t="s">
        <v>1141</v>
      </c>
    </row>
    <row r="1271" spans="1:4" ht="12.75">
      <c r="A1271" s="9">
        <v>9</v>
      </c>
      <c r="B1271" s="49" t="s">
        <v>1524</v>
      </c>
      <c r="C1271" s="100">
        <v>11383.14</v>
      </c>
      <c r="D1271" s="25" t="s">
        <v>1141</v>
      </c>
    </row>
    <row r="1272" spans="1:4" ht="12.75">
      <c r="A1272" s="9">
        <v>9</v>
      </c>
      <c r="B1272" s="49" t="s">
        <v>1527</v>
      </c>
      <c r="C1272" s="100">
        <v>10893.2</v>
      </c>
      <c r="D1272" s="25" t="s">
        <v>1141</v>
      </c>
    </row>
    <row r="1273" spans="1:4" ht="12.75">
      <c r="A1273" s="9">
        <v>9</v>
      </c>
      <c r="B1273" s="49" t="s">
        <v>1528</v>
      </c>
      <c r="C1273" s="100">
        <v>16826.34</v>
      </c>
      <c r="D1273" s="25" t="s">
        <v>1141</v>
      </c>
    </row>
    <row r="1274" spans="1:4" ht="12.75">
      <c r="A1274" s="9">
        <v>9</v>
      </c>
      <c r="B1274" s="49" t="s">
        <v>1529</v>
      </c>
      <c r="C1274" s="100">
        <v>10893.2</v>
      </c>
      <c r="D1274" s="25" t="s">
        <v>1141</v>
      </c>
    </row>
    <row r="1275" spans="1:4" ht="12.75">
      <c r="A1275" s="9">
        <v>9</v>
      </c>
      <c r="B1275" s="49" t="s">
        <v>1530</v>
      </c>
      <c r="C1275" s="100">
        <v>10893.2</v>
      </c>
      <c r="D1275" s="25" t="s">
        <v>1141</v>
      </c>
    </row>
    <row r="1276" spans="1:4" ht="12.75">
      <c r="A1276" s="9">
        <v>9</v>
      </c>
      <c r="B1276" s="49" t="s">
        <v>1531</v>
      </c>
      <c r="C1276" s="100">
        <v>10374.51</v>
      </c>
      <c r="D1276" s="25" t="s">
        <v>1141</v>
      </c>
    </row>
    <row r="1277" spans="1:4" ht="12.75">
      <c r="A1277" s="9">
        <v>9</v>
      </c>
      <c r="B1277" s="49" t="s">
        <v>1533</v>
      </c>
      <c r="C1277" s="100">
        <v>11383.14</v>
      </c>
      <c r="D1277" s="25" t="s">
        <v>1141</v>
      </c>
    </row>
    <row r="1278" spans="1:4" ht="12.75">
      <c r="A1278" s="9">
        <v>9</v>
      </c>
      <c r="B1278" s="49" t="s">
        <v>6869</v>
      </c>
      <c r="C1278" s="100">
        <v>19478.69</v>
      </c>
      <c r="D1278" s="25" t="s">
        <v>1141</v>
      </c>
    </row>
    <row r="1279" spans="1:4" ht="12.75">
      <c r="A1279" s="9">
        <v>9</v>
      </c>
      <c r="B1279" s="49" t="s">
        <v>1538</v>
      </c>
      <c r="C1279" s="100">
        <v>8183.3</v>
      </c>
      <c r="D1279" s="25" t="s">
        <v>1141</v>
      </c>
    </row>
    <row r="1280" spans="1:4" ht="12.75">
      <c r="A1280" s="9">
        <v>9</v>
      </c>
      <c r="B1280" s="49" t="s">
        <v>1540</v>
      </c>
      <c r="C1280" s="100">
        <v>8979.14</v>
      </c>
      <c r="D1280" s="25" t="s">
        <v>1141</v>
      </c>
    </row>
    <row r="1281" spans="1:4" ht="12.75">
      <c r="A1281" s="9">
        <v>9</v>
      </c>
      <c r="B1281" s="49" t="s">
        <v>1541</v>
      </c>
      <c r="C1281" s="100">
        <v>8183.31</v>
      </c>
      <c r="D1281" s="25" t="s">
        <v>1141</v>
      </c>
    </row>
    <row r="1282" spans="1:4" ht="12.75">
      <c r="A1282" s="9">
        <v>9</v>
      </c>
      <c r="B1282" s="49" t="s">
        <v>1545</v>
      </c>
      <c r="C1282" s="100">
        <v>10893.2</v>
      </c>
      <c r="D1282" s="25" t="s">
        <v>1141</v>
      </c>
    </row>
    <row r="1283" spans="1:4" ht="12.75">
      <c r="A1283" s="9">
        <v>9</v>
      </c>
      <c r="B1283" s="49" t="s">
        <v>1547</v>
      </c>
      <c r="C1283" s="100">
        <v>10893.2</v>
      </c>
      <c r="D1283" s="25" t="s">
        <v>1141</v>
      </c>
    </row>
    <row r="1284" spans="1:4" ht="12.75">
      <c r="A1284" s="9">
        <v>9</v>
      </c>
      <c r="B1284" s="49" t="s">
        <v>1551</v>
      </c>
      <c r="C1284" s="100">
        <v>8183.31</v>
      </c>
      <c r="D1284" s="25" t="s">
        <v>1141</v>
      </c>
    </row>
    <row r="1285" spans="1:4" ht="12.75">
      <c r="A1285" s="9">
        <v>9</v>
      </c>
      <c r="B1285" s="49" t="s">
        <v>1552</v>
      </c>
      <c r="C1285" s="100">
        <v>13384.8</v>
      </c>
      <c r="D1285" s="25" t="s">
        <v>1141</v>
      </c>
    </row>
    <row r="1286" spans="1:4" ht="12.75">
      <c r="A1286" s="9">
        <v>9</v>
      </c>
      <c r="B1286" s="49" t="s">
        <v>1562</v>
      </c>
      <c r="C1286" s="100">
        <v>8979.14</v>
      </c>
      <c r="D1286" s="25" t="s">
        <v>1141</v>
      </c>
    </row>
    <row r="1287" spans="1:4" ht="12.75">
      <c r="A1287" s="9">
        <v>9</v>
      </c>
      <c r="B1287" s="49" t="s">
        <v>1563</v>
      </c>
      <c r="C1287" s="100">
        <v>9428.06</v>
      </c>
      <c r="D1287" s="25" t="s">
        <v>1141</v>
      </c>
    </row>
    <row r="1288" spans="1:4" ht="12.75">
      <c r="A1288" s="9">
        <v>9</v>
      </c>
      <c r="B1288" s="49" t="s">
        <v>1566</v>
      </c>
      <c r="C1288" s="100">
        <v>12549.94</v>
      </c>
      <c r="D1288" s="25" t="s">
        <v>1141</v>
      </c>
    </row>
    <row r="1289" spans="1:4" ht="12.75">
      <c r="A1289" s="9">
        <v>9</v>
      </c>
      <c r="B1289" s="49" t="s">
        <v>1568</v>
      </c>
      <c r="C1289" s="100">
        <v>11383.14</v>
      </c>
      <c r="D1289" s="25" t="s">
        <v>1141</v>
      </c>
    </row>
    <row r="1290" spans="1:4" ht="12.75">
      <c r="A1290" s="9">
        <v>9</v>
      </c>
      <c r="B1290" s="49" t="s">
        <v>1573</v>
      </c>
      <c r="C1290" s="100">
        <v>9428.06</v>
      </c>
      <c r="D1290" s="25" t="s">
        <v>1141</v>
      </c>
    </row>
    <row r="1291" spans="1:4" ht="12.75">
      <c r="A1291" s="9">
        <v>9</v>
      </c>
      <c r="B1291" s="49" t="s">
        <v>1576</v>
      </c>
      <c r="C1291" s="100">
        <v>13384.8</v>
      </c>
      <c r="D1291" s="25" t="s">
        <v>1141</v>
      </c>
    </row>
    <row r="1292" spans="1:4" ht="12.75">
      <c r="A1292" s="9">
        <v>9</v>
      </c>
      <c r="B1292" s="49" t="s">
        <v>1580</v>
      </c>
      <c r="C1292" s="100">
        <v>18551.09</v>
      </c>
      <c r="D1292" s="25" t="s">
        <v>1141</v>
      </c>
    </row>
    <row r="1293" spans="1:4" ht="12.75">
      <c r="A1293" s="9">
        <v>9</v>
      </c>
      <c r="B1293" s="49" t="s">
        <v>1584</v>
      </c>
      <c r="C1293" s="100">
        <v>11383.14</v>
      </c>
      <c r="D1293" s="25" t="s">
        <v>1141</v>
      </c>
    </row>
    <row r="1294" spans="1:4" ht="12.75">
      <c r="A1294" s="9">
        <v>9</v>
      </c>
      <c r="B1294" s="49" t="s">
        <v>1586</v>
      </c>
      <c r="C1294" s="100">
        <v>9428.06</v>
      </c>
      <c r="D1294" s="25" t="s">
        <v>1141</v>
      </c>
    </row>
    <row r="1295" spans="1:4" ht="12.75">
      <c r="A1295" s="9">
        <v>9</v>
      </c>
      <c r="B1295" s="49" t="s">
        <v>1587</v>
      </c>
      <c r="C1295" s="100">
        <v>13384.8</v>
      </c>
      <c r="D1295" s="25" t="s">
        <v>1141</v>
      </c>
    </row>
    <row r="1296" spans="1:4" ht="12.75">
      <c r="A1296" s="9">
        <v>9</v>
      </c>
      <c r="B1296" s="49" t="s">
        <v>1590</v>
      </c>
      <c r="C1296" s="100">
        <v>10893.2</v>
      </c>
      <c r="D1296" s="25" t="s">
        <v>1141</v>
      </c>
    </row>
    <row r="1297" spans="1:4" ht="12.75">
      <c r="A1297" s="9">
        <v>9</v>
      </c>
      <c r="B1297" s="49" t="s">
        <v>6870</v>
      </c>
      <c r="C1297" s="100">
        <v>19478.69</v>
      </c>
      <c r="D1297" s="25" t="s">
        <v>1141</v>
      </c>
    </row>
    <row r="1298" spans="1:4" ht="12.75">
      <c r="A1298" s="9">
        <v>9</v>
      </c>
      <c r="B1298" s="49" t="s">
        <v>1595</v>
      </c>
      <c r="C1298" s="100">
        <v>10893.2</v>
      </c>
      <c r="D1298" s="25" t="s">
        <v>1141</v>
      </c>
    </row>
    <row r="1299" spans="1:4" ht="12.75">
      <c r="A1299" s="9">
        <v>9</v>
      </c>
      <c r="B1299" s="49" t="s">
        <v>6871</v>
      </c>
      <c r="C1299" s="100">
        <v>9428.06</v>
      </c>
      <c r="D1299" s="25" t="s">
        <v>1141</v>
      </c>
    </row>
    <row r="1300" spans="1:4" ht="12.75">
      <c r="A1300" s="9">
        <v>9</v>
      </c>
      <c r="B1300" s="49" t="s">
        <v>1598</v>
      </c>
      <c r="C1300" s="100">
        <v>13209.31</v>
      </c>
      <c r="D1300" s="25" t="s">
        <v>1141</v>
      </c>
    </row>
    <row r="1301" spans="1:4" ht="12.75">
      <c r="A1301" s="9">
        <v>9</v>
      </c>
      <c r="B1301" s="49" t="s">
        <v>1604</v>
      </c>
      <c r="C1301" s="100">
        <v>11383.14</v>
      </c>
      <c r="D1301" s="25" t="s">
        <v>1141</v>
      </c>
    </row>
    <row r="1302" spans="1:4" ht="12.75">
      <c r="A1302" s="9">
        <v>9</v>
      </c>
      <c r="B1302" s="49" t="s">
        <v>1606</v>
      </c>
      <c r="C1302" s="100">
        <v>9428.06</v>
      </c>
      <c r="D1302" s="25" t="s">
        <v>1141</v>
      </c>
    </row>
    <row r="1303" spans="1:4" ht="12.75">
      <c r="A1303" s="9">
        <v>9</v>
      </c>
      <c r="B1303" s="49" t="s">
        <v>1607</v>
      </c>
      <c r="C1303" s="100">
        <v>9428.06</v>
      </c>
      <c r="D1303" s="25" t="s">
        <v>1141</v>
      </c>
    </row>
    <row r="1304" spans="1:4" ht="12.75">
      <c r="A1304" s="9">
        <v>9</v>
      </c>
      <c r="B1304" s="49" t="s">
        <v>1609</v>
      </c>
      <c r="C1304" s="100">
        <v>10893.2</v>
      </c>
      <c r="D1304" s="25" t="s">
        <v>1141</v>
      </c>
    </row>
    <row r="1305" spans="1:4" ht="12.75">
      <c r="A1305" s="9">
        <v>9</v>
      </c>
      <c r="B1305" s="49" t="s">
        <v>1611</v>
      </c>
      <c r="C1305" s="100">
        <v>10893.2</v>
      </c>
      <c r="D1305" s="25" t="s">
        <v>1141</v>
      </c>
    </row>
    <row r="1306" spans="1:4" ht="12.75">
      <c r="A1306" s="9">
        <v>9</v>
      </c>
      <c r="B1306" s="49" t="s">
        <v>1613</v>
      </c>
      <c r="C1306" s="100">
        <v>9428.06</v>
      </c>
      <c r="D1306" s="25" t="s">
        <v>1141</v>
      </c>
    </row>
    <row r="1307" spans="1:4" ht="12.75">
      <c r="A1307" s="9">
        <v>9</v>
      </c>
      <c r="B1307" s="49" t="s">
        <v>1615</v>
      </c>
      <c r="C1307" s="100">
        <v>9880.46</v>
      </c>
      <c r="D1307" s="25" t="s">
        <v>1141</v>
      </c>
    </row>
    <row r="1308" spans="1:4" ht="12.75">
      <c r="A1308" s="9">
        <v>9</v>
      </c>
      <c r="B1308" s="49" t="s">
        <v>1617</v>
      </c>
      <c r="C1308" s="100">
        <v>16826.34</v>
      </c>
      <c r="D1308" s="25" t="s">
        <v>1141</v>
      </c>
    </row>
    <row r="1309" spans="1:4" ht="12.75">
      <c r="A1309" s="9">
        <v>9</v>
      </c>
      <c r="B1309" s="49" t="s">
        <v>1621</v>
      </c>
      <c r="C1309" s="100">
        <v>15262</v>
      </c>
      <c r="D1309" s="25" t="s">
        <v>1141</v>
      </c>
    </row>
    <row r="1310" spans="1:4" ht="12.75">
      <c r="A1310" s="9">
        <v>9</v>
      </c>
      <c r="B1310" s="49" t="s">
        <v>1622</v>
      </c>
      <c r="C1310" s="100">
        <v>13209.31</v>
      </c>
      <c r="D1310" s="25" t="s">
        <v>1141</v>
      </c>
    </row>
    <row r="1311" spans="1:4" ht="12.75">
      <c r="A1311" s="9">
        <v>9</v>
      </c>
      <c r="B1311" s="49" t="s">
        <v>1623</v>
      </c>
      <c r="C1311" s="100">
        <v>9880.46</v>
      </c>
      <c r="D1311" s="25" t="s">
        <v>1141</v>
      </c>
    </row>
    <row r="1312" spans="1:4" ht="12.75">
      <c r="A1312" s="9">
        <v>9</v>
      </c>
      <c r="B1312" s="49" t="s">
        <v>6872</v>
      </c>
      <c r="C1312" s="100">
        <v>19478.69</v>
      </c>
      <c r="D1312" s="25" t="s">
        <v>1141</v>
      </c>
    </row>
    <row r="1313" spans="1:4" ht="12.75">
      <c r="A1313" s="9">
        <v>9</v>
      </c>
      <c r="B1313" s="49" t="s">
        <v>1629</v>
      </c>
      <c r="C1313" s="100">
        <v>11952.34</v>
      </c>
      <c r="D1313" s="25" t="s">
        <v>1141</v>
      </c>
    </row>
    <row r="1314" spans="1:4" ht="12.75">
      <c r="A1314" s="9">
        <v>9</v>
      </c>
      <c r="B1314" s="49" t="s">
        <v>1631</v>
      </c>
      <c r="C1314" s="100">
        <v>8183.31</v>
      </c>
      <c r="D1314" s="25" t="s">
        <v>1141</v>
      </c>
    </row>
    <row r="1315" spans="1:4" ht="12.75">
      <c r="A1315" s="9">
        <v>9</v>
      </c>
      <c r="B1315" s="49" t="s">
        <v>1632</v>
      </c>
      <c r="C1315" s="100">
        <v>9880.46</v>
      </c>
      <c r="D1315" s="25" t="s">
        <v>1141</v>
      </c>
    </row>
    <row r="1316" spans="1:4" ht="12.75">
      <c r="A1316" s="9">
        <v>9</v>
      </c>
      <c r="B1316" s="49" t="s">
        <v>1635</v>
      </c>
      <c r="C1316" s="100">
        <v>9428.06</v>
      </c>
      <c r="D1316" s="25" t="s">
        <v>1141</v>
      </c>
    </row>
    <row r="1317" spans="1:4" ht="12.75">
      <c r="A1317" s="9">
        <v>9</v>
      </c>
      <c r="B1317" s="49" t="s">
        <v>1636</v>
      </c>
      <c r="C1317" s="100">
        <v>16826.34</v>
      </c>
      <c r="D1317" s="25" t="s">
        <v>1141</v>
      </c>
    </row>
    <row r="1318" spans="1:4" ht="12.75">
      <c r="A1318" s="9">
        <v>9</v>
      </c>
      <c r="B1318" s="49" t="s">
        <v>1637</v>
      </c>
      <c r="C1318" s="100">
        <v>9428.06</v>
      </c>
      <c r="D1318" s="25" t="s">
        <v>1141</v>
      </c>
    </row>
    <row r="1319" spans="1:4" ht="12.75">
      <c r="A1319" s="9">
        <v>9</v>
      </c>
      <c r="B1319" s="49" t="s">
        <v>1647</v>
      </c>
      <c r="C1319" s="100">
        <v>13384.8</v>
      </c>
      <c r="D1319" s="25" t="s">
        <v>1141</v>
      </c>
    </row>
    <row r="1320" spans="1:4" ht="12.75">
      <c r="A1320" s="9">
        <v>9</v>
      </c>
      <c r="B1320" s="49" t="s">
        <v>1661</v>
      </c>
      <c r="C1320" s="100">
        <v>9428.06</v>
      </c>
      <c r="D1320" s="25" t="s">
        <v>1141</v>
      </c>
    </row>
    <row r="1321" spans="1:4" ht="12.75">
      <c r="A1321" s="9">
        <v>9</v>
      </c>
      <c r="B1321" s="49" t="s">
        <v>1662</v>
      </c>
      <c r="C1321" s="100">
        <v>10893.2</v>
      </c>
      <c r="D1321" s="25" t="s">
        <v>1141</v>
      </c>
    </row>
    <row r="1322" spans="1:4" ht="12.75">
      <c r="A1322" s="9">
        <v>9</v>
      </c>
      <c r="B1322" s="49" t="s">
        <v>1663</v>
      </c>
      <c r="C1322" s="100">
        <v>16826.34</v>
      </c>
      <c r="D1322" s="25" t="s">
        <v>1141</v>
      </c>
    </row>
    <row r="1323" spans="1:4" ht="12.75">
      <c r="A1323" s="9">
        <v>9</v>
      </c>
      <c r="B1323" s="49" t="s">
        <v>1668</v>
      </c>
      <c r="C1323" s="100">
        <v>13384.8</v>
      </c>
      <c r="D1323" s="25" t="s">
        <v>1141</v>
      </c>
    </row>
    <row r="1324" spans="1:4" ht="12.75">
      <c r="A1324" s="9">
        <v>9</v>
      </c>
      <c r="B1324" s="49" t="s">
        <v>1669</v>
      </c>
      <c r="C1324" s="100">
        <v>12549.94</v>
      </c>
      <c r="D1324" s="25" t="s">
        <v>1141</v>
      </c>
    </row>
    <row r="1325" spans="1:4" ht="12.75">
      <c r="A1325" s="9">
        <v>9</v>
      </c>
      <c r="B1325" s="49" t="s">
        <v>1671</v>
      </c>
      <c r="C1325" s="100">
        <v>10893.2</v>
      </c>
      <c r="D1325" s="25" t="s">
        <v>1141</v>
      </c>
    </row>
    <row r="1326" spans="1:4" ht="12.75">
      <c r="A1326" s="9">
        <v>9</v>
      </c>
      <c r="B1326" s="49" t="s">
        <v>1672</v>
      </c>
      <c r="C1326" s="100">
        <v>9880.46</v>
      </c>
      <c r="D1326" s="25" t="s">
        <v>1141</v>
      </c>
    </row>
    <row r="1327" spans="1:4" ht="12.75">
      <c r="A1327" s="9">
        <v>9</v>
      </c>
      <c r="B1327" s="49" t="s">
        <v>1673</v>
      </c>
      <c r="C1327" s="100">
        <v>12549.94</v>
      </c>
      <c r="D1327" s="25" t="s">
        <v>1141</v>
      </c>
    </row>
    <row r="1328" spans="1:4" ht="12.75">
      <c r="A1328" s="9">
        <v>9</v>
      </c>
      <c r="B1328" s="49" t="s">
        <v>1675</v>
      </c>
      <c r="C1328" s="100">
        <v>17667.71</v>
      </c>
      <c r="D1328" s="25" t="s">
        <v>1141</v>
      </c>
    </row>
    <row r="1329" spans="1:4" ht="12.75">
      <c r="A1329" s="9">
        <v>9</v>
      </c>
      <c r="B1329" s="49" t="s">
        <v>1677</v>
      </c>
      <c r="C1329" s="100">
        <v>11952.34</v>
      </c>
      <c r="D1329" s="25" t="s">
        <v>1141</v>
      </c>
    </row>
    <row r="1330" spans="1:4" ht="12.75">
      <c r="A1330" s="9">
        <v>9</v>
      </c>
      <c r="B1330" s="49" t="s">
        <v>1680</v>
      </c>
      <c r="C1330" s="100">
        <v>8979.14</v>
      </c>
      <c r="D1330" s="25" t="s">
        <v>1141</v>
      </c>
    </row>
    <row r="1331" spans="1:4" ht="12.75">
      <c r="A1331" s="9">
        <v>9</v>
      </c>
      <c r="B1331" s="49" t="s">
        <v>1684</v>
      </c>
      <c r="C1331" s="100">
        <v>11952.34</v>
      </c>
      <c r="D1331" s="25" t="s">
        <v>1141</v>
      </c>
    </row>
    <row r="1332" spans="1:4" ht="12.75">
      <c r="A1332" s="9">
        <v>9</v>
      </c>
      <c r="B1332" s="49" t="s">
        <v>1687</v>
      </c>
      <c r="C1332" s="100">
        <v>13869.77</v>
      </c>
      <c r="D1332" s="25" t="s">
        <v>1141</v>
      </c>
    </row>
    <row r="1333" spans="1:4" ht="12.75">
      <c r="A1333" s="9">
        <v>9</v>
      </c>
      <c r="B1333" s="49" t="s">
        <v>6873</v>
      </c>
      <c r="C1333" s="100">
        <v>8979.14</v>
      </c>
      <c r="D1333" s="25" t="s">
        <v>1141</v>
      </c>
    </row>
    <row r="1334" spans="1:4" ht="12.75">
      <c r="A1334" s="9">
        <v>9</v>
      </c>
      <c r="B1334" s="49" t="s">
        <v>1693</v>
      </c>
      <c r="C1334" s="100">
        <v>8979.14</v>
      </c>
      <c r="D1334" s="25" t="s">
        <v>1141</v>
      </c>
    </row>
    <row r="1335" spans="1:4" ht="12.75">
      <c r="A1335" s="9">
        <v>9</v>
      </c>
      <c r="B1335" s="49" t="s">
        <v>1697</v>
      </c>
      <c r="C1335" s="100">
        <v>10893.2</v>
      </c>
      <c r="D1335" s="25" t="s">
        <v>1141</v>
      </c>
    </row>
    <row r="1336" spans="1:4" ht="12.75">
      <c r="A1336" s="9">
        <v>9</v>
      </c>
      <c r="B1336" s="49" t="s">
        <v>1699</v>
      </c>
      <c r="C1336" s="100">
        <v>11383.14</v>
      </c>
      <c r="D1336" s="25" t="s">
        <v>1141</v>
      </c>
    </row>
    <row r="1337" spans="1:4" ht="12.75">
      <c r="A1337" s="9">
        <v>9</v>
      </c>
      <c r="B1337" s="49" t="s">
        <v>1700</v>
      </c>
      <c r="C1337" s="100">
        <v>13869.77</v>
      </c>
      <c r="D1337" s="25" t="s">
        <v>1141</v>
      </c>
    </row>
    <row r="1338" spans="1:4" ht="12.75">
      <c r="A1338" s="9">
        <v>9</v>
      </c>
      <c r="B1338" s="49" t="s">
        <v>1701</v>
      </c>
      <c r="C1338" s="100">
        <v>8979.14</v>
      </c>
      <c r="D1338" s="25" t="s">
        <v>1141</v>
      </c>
    </row>
    <row r="1339" spans="1:4" ht="12.75">
      <c r="A1339" s="9">
        <v>9</v>
      </c>
      <c r="B1339" s="49" t="s">
        <v>1702</v>
      </c>
      <c r="C1339" s="100">
        <v>9428.06</v>
      </c>
      <c r="D1339" s="25" t="s">
        <v>1141</v>
      </c>
    </row>
    <row r="1340" spans="1:4" ht="12.75">
      <c r="A1340" s="9">
        <v>9</v>
      </c>
      <c r="B1340" s="49" t="s">
        <v>1704</v>
      </c>
      <c r="C1340" s="100">
        <v>9428.06</v>
      </c>
      <c r="D1340" s="25" t="s">
        <v>1141</v>
      </c>
    </row>
    <row r="1341" spans="1:4" ht="12.75">
      <c r="A1341" s="9">
        <v>9</v>
      </c>
      <c r="B1341" s="49" t="s">
        <v>1707</v>
      </c>
      <c r="C1341" s="100">
        <v>9428.06</v>
      </c>
      <c r="D1341" s="25" t="s">
        <v>1141</v>
      </c>
    </row>
    <row r="1342" spans="1:4" ht="12.75">
      <c r="A1342" s="9">
        <v>9</v>
      </c>
      <c r="B1342" s="49" t="s">
        <v>1709</v>
      </c>
      <c r="C1342" s="100">
        <v>12549.94</v>
      </c>
      <c r="D1342" s="25" t="s">
        <v>1141</v>
      </c>
    </row>
    <row r="1343" spans="1:4" ht="12.75">
      <c r="A1343" s="9">
        <v>9</v>
      </c>
      <c r="B1343" s="49" t="s">
        <v>1710</v>
      </c>
      <c r="C1343" s="100">
        <v>9880.46</v>
      </c>
      <c r="D1343" s="25" t="s">
        <v>1141</v>
      </c>
    </row>
    <row r="1344" spans="1:4" ht="12.75">
      <c r="A1344" s="9">
        <v>9</v>
      </c>
      <c r="B1344" s="49" t="s">
        <v>1712</v>
      </c>
      <c r="C1344" s="100">
        <v>10374.51</v>
      </c>
      <c r="D1344" s="25" t="s">
        <v>1141</v>
      </c>
    </row>
    <row r="1345" spans="1:4" ht="12.75">
      <c r="A1345" s="9">
        <v>9</v>
      </c>
      <c r="B1345" s="49" t="s">
        <v>1713</v>
      </c>
      <c r="C1345" s="100">
        <v>12549.94</v>
      </c>
      <c r="D1345" s="25" t="s">
        <v>1141</v>
      </c>
    </row>
    <row r="1346" spans="1:4" ht="12.75">
      <c r="A1346" s="9">
        <v>9</v>
      </c>
      <c r="B1346" s="49" t="s">
        <v>1715</v>
      </c>
      <c r="C1346" s="100">
        <v>10893.2</v>
      </c>
      <c r="D1346" s="25" t="s">
        <v>1141</v>
      </c>
    </row>
    <row r="1347" spans="1:4" ht="12.75">
      <c r="A1347" s="9">
        <v>9</v>
      </c>
      <c r="B1347" s="49" t="s">
        <v>1716</v>
      </c>
      <c r="C1347" s="100">
        <v>13384.8</v>
      </c>
      <c r="D1347" s="25" t="s">
        <v>1141</v>
      </c>
    </row>
    <row r="1348" spans="1:4" ht="12.75">
      <c r="A1348" s="9">
        <v>9</v>
      </c>
      <c r="B1348" s="49" t="s">
        <v>1717</v>
      </c>
      <c r="C1348" s="100">
        <v>13384.8</v>
      </c>
      <c r="D1348" s="25" t="s">
        <v>1141</v>
      </c>
    </row>
    <row r="1349" spans="1:4" ht="12.75">
      <c r="A1349" s="9">
        <v>9</v>
      </c>
      <c r="B1349" s="49" t="s">
        <v>1719</v>
      </c>
      <c r="C1349" s="100">
        <v>8979.14</v>
      </c>
      <c r="D1349" s="25" t="s">
        <v>1141</v>
      </c>
    </row>
    <row r="1350" spans="1:4" ht="12.75">
      <c r="A1350" s="9">
        <v>9</v>
      </c>
      <c r="B1350" s="49" t="s">
        <v>6874</v>
      </c>
      <c r="C1350" s="100">
        <v>9428.06</v>
      </c>
      <c r="D1350" s="25" t="s">
        <v>1141</v>
      </c>
    </row>
    <row r="1351" spans="1:4" ht="12.75">
      <c r="A1351" s="9">
        <v>9</v>
      </c>
      <c r="B1351" s="49" t="s">
        <v>1720</v>
      </c>
      <c r="C1351" s="100">
        <v>11952.34</v>
      </c>
      <c r="D1351" s="25" t="s">
        <v>1141</v>
      </c>
    </row>
    <row r="1352" spans="1:4" ht="12.75">
      <c r="A1352" s="9">
        <v>9</v>
      </c>
      <c r="B1352" s="49" t="s">
        <v>1721</v>
      </c>
      <c r="C1352" s="100">
        <v>12549.94</v>
      </c>
      <c r="D1352" s="25" t="s">
        <v>1141</v>
      </c>
    </row>
    <row r="1353" spans="1:4" ht="12.75">
      <c r="A1353" s="9">
        <v>9</v>
      </c>
      <c r="B1353" s="49" t="s">
        <v>1724</v>
      </c>
      <c r="C1353" s="100">
        <v>13209.31</v>
      </c>
      <c r="D1353" s="25" t="s">
        <v>1141</v>
      </c>
    </row>
    <row r="1354" spans="1:4" ht="12.75">
      <c r="A1354" s="9">
        <v>9</v>
      </c>
      <c r="B1354" s="49" t="s">
        <v>1725</v>
      </c>
      <c r="C1354" s="100">
        <v>13209.31</v>
      </c>
      <c r="D1354" s="25" t="s">
        <v>1141</v>
      </c>
    </row>
    <row r="1355" spans="1:4" ht="12.75">
      <c r="A1355" s="9">
        <v>9</v>
      </c>
      <c r="B1355" s="49" t="s">
        <v>1728</v>
      </c>
      <c r="C1355" s="100">
        <v>16826.34</v>
      </c>
      <c r="D1355" s="25" t="s">
        <v>1141</v>
      </c>
    </row>
    <row r="1356" spans="1:4" ht="12.75">
      <c r="A1356" s="9">
        <v>9</v>
      </c>
      <c r="B1356" s="49" t="s">
        <v>1729</v>
      </c>
      <c r="C1356" s="100">
        <v>16826.34</v>
      </c>
      <c r="D1356" s="25" t="s">
        <v>1141</v>
      </c>
    </row>
    <row r="1357" spans="1:4" ht="12.75">
      <c r="A1357" s="9">
        <v>9</v>
      </c>
      <c r="B1357" s="49" t="s">
        <v>1731</v>
      </c>
      <c r="C1357" s="100">
        <v>9428.06</v>
      </c>
      <c r="D1357" s="25" t="s">
        <v>1141</v>
      </c>
    </row>
    <row r="1358" spans="1:4" ht="12.75">
      <c r="A1358" s="9">
        <v>9</v>
      </c>
      <c r="B1358" s="49" t="s">
        <v>1732</v>
      </c>
      <c r="C1358" s="100">
        <v>10893.2</v>
      </c>
      <c r="D1358" s="25" t="s">
        <v>1141</v>
      </c>
    </row>
    <row r="1359" spans="1:4" ht="12.75">
      <c r="A1359" s="9">
        <v>9</v>
      </c>
      <c r="B1359" s="49" t="s">
        <v>1734</v>
      </c>
      <c r="C1359" s="100">
        <v>14563.26</v>
      </c>
      <c r="D1359" s="25" t="s">
        <v>1141</v>
      </c>
    </row>
    <row r="1360" spans="1:4" ht="12.75">
      <c r="A1360" s="9">
        <v>9</v>
      </c>
      <c r="B1360" s="49" t="s">
        <v>393</v>
      </c>
      <c r="C1360" s="100">
        <v>16025.14</v>
      </c>
      <c r="D1360" s="25" t="s">
        <v>1141</v>
      </c>
    </row>
    <row r="1361" spans="1:4" ht="12.75">
      <c r="A1361" s="9">
        <v>9</v>
      </c>
      <c r="B1361" s="49" t="s">
        <v>1735</v>
      </c>
      <c r="C1361" s="100">
        <v>13384.8</v>
      </c>
      <c r="D1361" s="25" t="s">
        <v>1141</v>
      </c>
    </row>
    <row r="1362" spans="1:4" ht="15">
      <c r="A1362" s="9">
        <v>9</v>
      </c>
      <c r="B1362" s="49" t="s">
        <v>6875</v>
      </c>
      <c r="C1362" s="100">
        <v>16025.14</v>
      </c>
      <c r="D1362" s="50"/>
    </row>
    <row r="1363" spans="1:4" ht="12.75">
      <c r="A1363" s="9">
        <v>9</v>
      </c>
      <c r="B1363" s="49" t="s">
        <v>1736</v>
      </c>
      <c r="C1363" s="100">
        <v>13209.31</v>
      </c>
      <c r="D1363" s="25" t="s">
        <v>1141</v>
      </c>
    </row>
    <row r="1364" spans="1:4" ht="12.75">
      <c r="A1364" s="9">
        <v>9</v>
      </c>
      <c r="B1364" s="49" t="s">
        <v>1737</v>
      </c>
      <c r="C1364" s="100">
        <v>9428.06</v>
      </c>
      <c r="D1364" s="25" t="s">
        <v>1141</v>
      </c>
    </row>
    <row r="1365" spans="1:4" ht="12.75">
      <c r="A1365" s="9">
        <v>9</v>
      </c>
      <c r="B1365" s="49" t="s">
        <v>1738</v>
      </c>
      <c r="C1365" s="100">
        <v>8979.14</v>
      </c>
      <c r="D1365" s="25" t="s">
        <v>1141</v>
      </c>
    </row>
    <row r="1366" spans="1:4" ht="12.75">
      <c r="A1366" s="9">
        <v>9</v>
      </c>
      <c r="B1366" s="49" t="s">
        <v>1739</v>
      </c>
      <c r="C1366" s="100">
        <v>16739.6</v>
      </c>
      <c r="D1366" s="25" t="s">
        <v>1141</v>
      </c>
    </row>
    <row r="1367" spans="1:4" ht="12.75">
      <c r="A1367" s="9">
        <v>9</v>
      </c>
      <c r="B1367" s="49" t="s">
        <v>1740</v>
      </c>
      <c r="C1367" s="100">
        <v>14563.26</v>
      </c>
      <c r="D1367" s="25" t="s">
        <v>1141</v>
      </c>
    </row>
    <row r="1368" spans="1:4" ht="12.75">
      <c r="A1368" s="9">
        <v>9</v>
      </c>
      <c r="B1368" s="49" t="s">
        <v>1742</v>
      </c>
      <c r="C1368" s="100">
        <v>8979.14</v>
      </c>
      <c r="D1368" s="25" t="s">
        <v>1141</v>
      </c>
    </row>
    <row r="1369" spans="1:4" ht="12.75">
      <c r="A1369" s="9">
        <v>9</v>
      </c>
      <c r="B1369" s="49" t="s">
        <v>1752</v>
      </c>
      <c r="C1369" s="100">
        <v>10893.2</v>
      </c>
      <c r="D1369" s="25" t="s">
        <v>1141</v>
      </c>
    </row>
    <row r="1370" spans="1:4" ht="12.75">
      <c r="A1370" s="9">
        <v>9</v>
      </c>
      <c r="B1370" s="49" t="s">
        <v>1756</v>
      </c>
      <c r="C1370" s="100">
        <v>9428.06</v>
      </c>
      <c r="D1370" s="25" t="s">
        <v>1141</v>
      </c>
    </row>
    <row r="1371" spans="1:4" ht="12.75">
      <c r="A1371" s="9">
        <v>9</v>
      </c>
      <c r="B1371" s="49" t="s">
        <v>1759</v>
      </c>
      <c r="C1371" s="100">
        <v>13384.8</v>
      </c>
      <c r="D1371" s="25" t="s">
        <v>1141</v>
      </c>
    </row>
    <row r="1372" spans="1:4" ht="12.75">
      <c r="A1372" s="9">
        <v>9</v>
      </c>
      <c r="B1372" s="49" t="s">
        <v>1766</v>
      </c>
      <c r="C1372" s="100">
        <v>10893.2</v>
      </c>
      <c r="D1372" s="25" t="s">
        <v>1141</v>
      </c>
    </row>
    <row r="1373" spans="1:4" ht="12.75">
      <c r="A1373" s="9">
        <v>9</v>
      </c>
      <c r="B1373" s="49" t="s">
        <v>1770</v>
      </c>
      <c r="C1373" s="100">
        <v>9428.06</v>
      </c>
      <c r="D1373" s="25" t="s">
        <v>1141</v>
      </c>
    </row>
    <row r="1374" spans="1:4" ht="12.75">
      <c r="A1374" s="9">
        <v>9</v>
      </c>
      <c r="B1374" s="49" t="s">
        <v>1773</v>
      </c>
      <c r="C1374" s="100">
        <v>11952.34</v>
      </c>
      <c r="D1374" s="25" t="s">
        <v>1141</v>
      </c>
    </row>
    <row r="1375" spans="1:4" ht="12.75">
      <c r="A1375" s="9">
        <v>9</v>
      </c>
      <c r="B1375" s="49" t="s">
        <v>1775</v>
      </c>
      <c r="C1375" s="100">
        <v>9428.06</v>
      </c>
      <c r="D1375" s="25" t="s">
        <v>1141</v>
      </c>
    </row>
    <row r="1376" spans="1:4" ht="12.75">
      <c r="A1376" s="9">
        <v>9</v>
      </c>
      <c r="B1376" s="49" t="s">
        <v>1779</v>
      </c>
      <c r="C1376" s="100">
        <v>15262</v>
      </c>
      <c r="D1376" s="25" t="s">
        <v>1141</v>
      </c>
    </row>
    <row r="1377" spans="1:4" ht="12.75">
      <c r="A1377" s="9">
        <v>9</v>
      </c>
      <c r="B1377" s="49" t="s">
        <v>1780</v>
      </c>
      <c r="C1377" s="100">
        <v>16826.34</v>
      </c>
      <c r="D1377" s="25" t="s">
        <v>1141</v>
      </c>
    </row>
    <row r="1378" spans="1:4" ht="12.75">
      <c r="A1378" s="9">
        <v>9</v>
      </c>
      <c r="B1378" s="49" t="s">
        <v>1782</v>
      </c>
      <c r="C1378" s="100">
        <v>13209.31</v>
      </c>
      <c r="D1378" s="25" t="s">
        <v>1141</v>
      </c>
    </row>
    <row r="1379" spans="1:4" ht="12.75">
      <c r="A1379" s="9">
        <v>9</v>
      </c>
      <c r="B1379" s="49" t="s">
        <v>1783</v>
      </c>
      <c r="C1379" s="100">
        <v>13869.77</v>
      </c>
      <c r="D1379" s="25" t="s">
        <v>1141</v>
      </c>
    </row>
    <row r="1380" spans="1:4" ht="12.75">
      <c r="A1380" s="9">
        <v>9</v>
      </c>
      <c r="B1380" s="49" t="s">
        <v>1784</v>
      </c>
      <c r="C1380" s="100">
        <v>10893.2</v>
      </c>
      <c r="D1380" s="25" t="s">
        <v>1141</v>
      </c>
    </row>
    <row r="1381" spans="1:4" ht="12.75">
      <c r="A1381" s="9">
        <v>9</v>
      </c>
      <c r="B1381" s="49" t="s">
        <v>1785</v>
      </c>
      <c r="C1381" s="100">
        <v>10893.2</v>
      </c>
      <c r="D1381" s="25" t="s">
        <v>1141</v>
      </c>
    </row>
    <row r="1382" spans="1:4" ht="12.75">
      <c r="A1382" s="9">
        <v>9</v>
      </c>
      <c r="B1382" s="49" t="s">
        <v>1786</v>
      </c>
      <c r="C1382" s="100">
        <v>9880.46</v>
      </c>
      <c r="D1382" s="25" t="s">
        <v>1141</v>
      </c>
    </row>
    <row r="1383" spans="1:4" ht="12.75">
      <c r="A1383" s="9">
        <v>9</v>
      </c>
      <c r="B1383" s="49" t="s">
        <v>1788</v>
      </c>
      <c r="C1383" s="100">
        <v>16025.14</v>
      </c>
      <c r="D1383" s="25" t="s">
        <v>1141</v>
      </c>
    </row>
    <row r="1384" spans="1:4" ht="12.75">
      <c r="A1384" s="9">
        <v>9</v>
      </c>
      <c r="B1384" s="49" t="s">
        <v>1792</v>
      </c>
      <c r="C1384" s="100">
        <v>13384.8</v>
      </c>
      <c r="D1384" s="25" t="s">
        <v>1141</v>
      </c>
    </row>
    <row r="1385" spans="1:4" ht="12.75">
      <c r="A1385" s="9">
        <v>9</v>
      </c>
      <c r="B1385" s="49" t="s">
        <v>1799</v>
      </c>
      <c r="C1385" s="100">
        <v>9880.46</v>
      </c>
      <c r="D1385" s="25" t="s">
        <v>1141</v>
      </c>
    </row>
    <row r="1386" spans="1:4" ht="12.75">
      <c r="A1386" s="9">
        <v>9</v>
      </c>
      <c r="B1386" s="49" t="s">
        <v>1801</v>
      </c>
      <c r="C1386" s="100">
        <v>11383.14</v>
      </c>
      <c r="D1386" s="25" t="s">
        <v>1141</v>
      </c>
    </row>
    <row r="1387" spans="1:4" ht="12.75">
      <c r="A1387" s="9">
        <v>9</v>
      </c>
      <c r="B1387" s="49" t="s">
        <v>1804</v>
      </c>
      <c r="C1387" s="100">
        <v>9428.06</v>
      </c>
      <c r="D1387" s="25" t="s">
        <v>1141</v>
      </c>
    </row>
    <row r="1388" spans="1:4" ht="12.75">
      <c r="A1388" s="9">
        <v>9</v>
      </c>
      <c r="B1388" s="49" t="s">
        <v>1807</v>
      </c>
      <c r="C1388" s="100">
        <v>12549.94</v>
      </c>
      <c r="D1388" s="25" t="s">
        <v>1141</v>
      </c>
    </row>
    <row r="1389" spans="1:4" ht="12.75">
      <c r="A1389" s="9">
        <v>9</v>
      </c>
      <c r="B1389" s="49" t="s">
        <v>1808</v>
      </c>
      <c r="C1389" s="100">
        <v>8979.14</v>
      </c>
      <c r="D1389" s="25" t="s">
        <v>1141</v>
      </c>
    </row>
    <row r="1390" spans="1:4" ht="12.75">
      <c r="A1390" s="9">
        <v>9</v>
      </c>
      <c r="B1390" s="49" t="s">
        <v>1809</v>
      </c>
      <c r="C1390" s="100">
        <v>11952.34</v>
      </c>
      <c r="D1390" s="25" t="s">
        <v>1141</v>
      </c>
    </row>
    <row r="1391" spans="1:4" ht="12.75">
      <c r="A1391" s="9">
        <v>9</v>
      </c>
      <c r="B1391" s="49" t="s">
        <v>1810</v>
      </c>
      <c r="C1391" s="100">
        <v>9428.06</v>
      </c>
      <c r="D1391" s="25" t="s">
        <v>1141</v>
      </c>
    </row>
    <row r="1392" spans="1:4" ht="12.75">
      <c r="A1392" s="9">
        <v>9</v>
      </c>
      <c r="B1392" s="49" t="s">
        <v>1812</v>
      </c>
      <c r="C1392" s="100">
        <v>11383.14</v>
      </c>
      <c r="D1392" s="25" t="s">
        <v>1141</v>
      </c>
    </row>
    <row r="1393" spans="1:4" ht="12.75">
      <c r="A1393" s="9">
        <v>9</v>
      </c>
      <c r="B1393" s="49" t="s">
        <v>1813</v>
      </c>
      <c r="C1393" s="100">
        <v>11383.14</v>
      </c>
      <c r="D1393" s="25" t="s">
        <v>1141</v>
      </c>
    </row>
    <row r="1394" spans="1:4" ht="12.75">
      <c r="A1394" s="9">
        <v>9</v>
      </c>
      <c r="B1394" s="49" t="s">
        <v>1817</v>
      </c>
      <c r="C1394" s="100">
        <v>16826.34</v>
      </c>
      <c r="D1394" s="25" t="s">
        <v>1141</v>
      </c>
    </row>
    <row r="1395" spans="1:4" ht="12.75">
      <c r="A1395" s="9">
        <v>9</v>
      </c>
      <c r="B1395" s="49" t="s">
        <v>1820</v>
      </c>
      <c r="C1395" s="100">
        <v>13869.77</v>
      </c>
      <c r="D1395" s="25" t="s">
        <v>1141</v>
      </c>
    </row>
    <row r="1396" spans="1:4" ht="12.75">
      <c r="A1396" s="9">
        <v>9</v>
      </c>
      <c r="B1396" s="49" t="s">
        <v>1821</v>
      </c>
      <c r="C1396" s="100">
        <v>10893.2</v>
      </c>
      <c r="D1396" s="25" t="s">
        <v>1141</v>
      </c>
    </row>
    <row r="1397" spans="1:4" ht="12.75">
      <c r="A1397" s="9">
        <v>9</v>
      </c>
      <c r="B1397" s="49" t="s">
        <v>1822</v>
      </c>
      <c r="C1397" s="100">
        <v>14563.26</v>
      </c>
      <c r="D1397" s="25" t="s">
        <v>1141</v>
      </c>
    </row>
    <row r="1398" spans="1:4" ht="12.75">
      <c r="A1398" s="9">
        <v>9</v>
      </c>
      <c r="B1398" s="49" t="s">
        <v>1832</v>
      </c>
      <c r="C1398" s="100">
        <v>12549.94</v>
      </c>
      <c r="D1398" s="25" t="s">
        <v>1141</v>
      </c>
    </row>
    <row r="1399" spans="1:4" ht="12.75">
      <c r="A1399" s="9">
        <v>9</v>
      </c>
      <c r="B1399" s="49" t="s">
        <v>1834</v>
      </c>
      <c r="C1399" s="100">
        <v>8979.14</v>
      </c>
      <c r="D1399" s="25" t="s">
        <v>1141</v>
      </c>
    </row>
    <row r="1400" spans="1:4" ht="12.75">
      <c r="A1400" s="9">
        <v>9</v>
      </c>
      <c r="B1400" s="49" t="s">
        <v>1835</v>
      </c>
      <c r="C1400" s="100">
        <v>12549.94</v>
      </c>
      <c r="D1400" s="25" t="s">
        <v>1141</v>
      </c>
    </row>
    <row r="1401" spans="1:4" ht="12.75">
      <c r="A1401" s="9">
        <v>9</v>
      </c>
      <c r="B1401" s="49" t="s">
        <v>1839</v>
      </c>
      <c r="C1401" s="100">
        <v>14563.26</v>
      </c>
      <c r="D1401" s="25" t="s">
        <v>1141</v>
      </c>
    </row>
    <row r="1402" spans="1:4" ht="12.75">
      <c r="A1402" s="9">
        <v>9</v>
      </c>
      <c r="B1402" s="49" t="s">
        <v>1841</v>
      </c>
      <c r="C1402" s="100">
        <v>9428.06</v>
      </c>
      <c r="D1402" s="25" t="s">
        <v>1141</v>
      </c>
    </row>
    <row r="1403" spans="1:4" ht="12.75">
      <c r="A1403" s="9">
        <v>9</v>
      </c>
      <c r="B1403" s="49" t="s">
        <v>1842</v>
      </c>
      <c r="C1403" s="100">
        <v>14563.26</v>
      </c>
      <c r="D1403" s="25" t="s">
        <v>1141</v>
      </c>
    </row>
    <row r="1404" spans="1:4" ht="12.75">
      <c r="A1404" s="9">
        <v>9</v>
      </c>
      <c r="B1404" s="49" t="s">
        <v>1843</v>
      </c>
      <c r="C1404" s="100">
        <v>8979.14</v>
      </c>
      <c r="D1404" s="25" t="s">
        <v>1141</v>
      </c>
    </row>
    <row r="1405" spans="1:4" ht="12.75">
      <c r="A1405" s="9">
        <v>9</v>
      </c>
      <c r="B1405" s="49" t="s">
        <v>1844</v>
      </c>
      <c r="C1405" s="100">
        <v>10374.51</v>
      </c>
      <c r="D1405" s="25" t="s">
        <v>1141</v>
      </c>
    </row>
    <row r="1406" spans="1:4" ht="12.75">
      <c r="A1406" s="9">
        <v>9</v>
      </c>
      <c r="B1406" s="49" t="s">
        <v>1847</v>
      </c>
      <c r="C1406" s="100">
        <v>10893.2</v>
      </c>
      <c r="D1406" s="25" t="s">
        <v>1141</v>
      </c>
    </row>
    <row r="1407" spans="1:4" ht="12.75">
      <c r="A1407" s="9">
        <v>9</v>
      </c>
      <c r="B1407" s="49" t="s">
        <v>1848</v>
      </c>
      <c r="C1407" s="100">
        <v>13384.8</v>
      </c>
      <c r="D1407" s="25" t="s">
        <v>1141</v>
      </c>
    </row>
    <row r="1408" spans="1:4" ht="12.75">
      <c r="A1408" s="9">
        <v>9</v>
      </c>
      <c r="B1408" s="49" t="s">
        <v>1849</v>
      </c>
      <c r="C1408" s="100">
        <v>15262</v>
      </c>
      <c r="D1408" s="25" t="s">
        <v>1141</v>
      </c>
    </row>
    <row r="1409" spans="1:4" ht="12.75">
      <c r="A1409" s="9">
        <v>9</v>
      </c>
      <c r="B1409" s="49" t="s">
        <v>1850</v>
      </c>
      <c r="C1409" s="100">
        <v>11383.14</v>
      </c>
      <c r="D1409" s="25" t="s">
        <v>1141</v>
      </c>
    </row>
    <row r="1410" spans="1:4" ht="12.75">
      <c r="A1410" s="9">
        <v>9</v>
      </c>
      <c r="B1410" s="49" t="s">
        <v>1852</v>
      </c>
      <c r="C1410" s="100">
        <v>9880.46</v>
      </c>
      <c r="D1410" s="25" t="s">
        <v>1141</v>
      </c>
    </row>
    <row r="1411" spans="1:4" ht="12.75">
      <c r="A1411" s="9">
        <v>9</v>
      </c>
      <c r="B1411" s="49" t="s">
        <v>1853</v>
      </c>
      <c r="C1411" s="100">
        <v>9428.06</v>
      </c>
      <c r="D1411" s="25" t="s">
        <v>1141</v>
      </c>
    </row>
    <row r="1412" spans="1:4" ht="12.75">
      <c r="A1412" s="9">
        <v>9</v>
      </c>
      <c r="B1412" s="49" t="s">
        <v>1854</v>
      </c>
      <c r="C1412" s="100">
        <v>19478.69</v>
      </c>
      <c r="D1412" s="25" t="s">
        <v>1141</v>
      </c>
    </row>
    <row r="1413" spans="1:4" ht="12.75">
      <c r="A1413" s="9">
        <v>9</v>
      </c>
      <c r="B1413" s="49" t="s">
        <v>1855</v>
      </c>
      <c r="C1413" s="100">
        <v>11952.34</v>
      </c>
      <c r="D1413" s="25" t="s">
        <v>1141</v>
      </c>
    </row>
    <row r="1414" spans="1:4" ht="12.75">
      <c r="A1414" s="9">
        <v>9</v>
      </c>
      <c r="B1414" s="49" t="s">
        <v>1857</v>
      </c>
      <c r="C1414" s="100">
        <v>9428.06</v>
      </c>
      <c r="D1414" s="25" t="s">
        <v>1141</v>
      </c>
    </row>
    <row r="1415" spans="1:4" ht="12.75">
      <c r="A1415" s="9">
        <v>9</v>
      </c>
      <c r="B1415" s="49" t="s">
        <v>1858</v>
      </c>
      <c r="C1415" s="100">
        <v>13384.8</v>
      </c>
      <c r="D1415" s="25" t="s">
        <v>1141</v>
      </c>
    </row>
    <row r="1416" spans="1:4" ht="12.75">
      <c r="A1416" s="9">
        <v>9</v>
      </c>
      <c r="B1416" s="49" t="s">
        <v>1859</v>
      </c>
      <c r="C1416" s="100">
        <v>10374.51</v>
      </c>
      <c r="D1416" s="25" t="s">
        <v>1141</v>
      </c>
    </row>
    <row r="1417" spans="1:4" ht="12.75">
      <c r="A1417" s="9">
        <v>9</v>
      </c>
      <c r="B1417" s="49" t="s">
        <v>1864</v>
      </c>
      <c r="C1417" s="100">
        <v>17667.71</v>
      </c>
      <c r="D1417" s="25" t="s">
        <v>1141</v>
      </c>
    </row>
    <row r="1418" spans="1:4" ht="12.75">
      <c r="A1418" s="9">
        <v>9</v>
      </c>
      <c r="B1418" s="49" t="s">
        <v>1866</v>
      </c>
      <c r="C1418" s="100">
        <v>10374.51</v>
      </c>
      <c r="D1418" s="25" t="s">
        <v>1141</v>
      </c>
    </row>
    <row r="1419" spans="1:4" ht="12.75">
      <c r="A1419" s="9">
        <v>9</v>
      </c>
      <c r="B1419" s="49" t="s">
        <v>1872</v>
      </c>
      <c r="C1419" s="100">
        <v>16826.34</v>
      </c>
      <c r="D1419" s="25" t="s">
        <v>1141</v>
      </c>
    </row>
    <row r="1420" spans="1:4" ht="12.75">
      <c r="A1420" s="9">
        <v>9</v>
      </c>
      <c r="B1420" s="49" t="s">
        <v>1877</v>
      </c>
      <c r="C1420" s="100">
        <v>8551.54</v>
      </c>
      <c r="D1420" s="25" t="s">
        <v>1141</v>
      </c>
    </row>
    <row r="1421" spans="1:4" ht="12.75">
      <c r="A1421" s="9">
        <v>9</v>
      </c>
      <c r="B1421" s="49" t="s">
        <v>1880</v>
      </c>
      <c r="C1421" s="100">
        <v>9880.46</v>
      </c>
      <c r="D1421" s="25" t="s">
        <v>1141</v>
      </c>
    </row>
    <row r="1422" spans="1:4" ht="12.75">
      <c r="A1422" s="9">
        <v>9</v>
      </c>
      <c r="B1422" s="49" t="s">
        <v>1882</v>
      </c>
      <c r="C1422" s="100">
        <v>9428.06</v>
      </c>
      <c r="D1422" s="25" t="s">
        <v>1141</v>
      </c>
    </row>
    <row r="1423" spans="1:4" ht="12.75">
      <c r="A1423" s="9">
        <v>9</v>
      </c>
      <c r="B1423" s="49" t="s">
        <v>1883</v>
      </c>
      <c r="C1423" s="100">
        <v>9428.06</v>
      </c>
      <c r="D1423" s="25" t="s">
        <v>1141</v>
      </c>
    </row>
    <row r="1424" spans="1:4" ht="12.75">
      <c r="A1424" s="9">
        <v>9</v>
      </c>
      <c r="B1424" s="49" t="s">
        <v>1886</v>
      </c>
      <c r="C1424" s="100">
        <v>8183.31</v>
      </c>
      <c r="D1424" s="25" t="s">
        <v>1141</v>
      </c>
    </row>
    <row r="1425" spans="1:4" ht="12.75">
      <c r="A1425" s="9">
        <v>9</v>
      </c>
      <c r="B1425" s="49" t="s">
        <v>1889</v>
      </c>
      <c r="C1425" s="100">
        <v>10893.2</v>
      </c>
      <c r="D1425" s="25" t="s">
        <v>1141</v>
      </c>
    </row>
    <row r="1426" spans="1:4" ht="12.75">
      <c r="A1426" s="9">
        <v>9</v>
      </c>
      <c r="B1426" s="49" t="s">
        <v>1890</v>
      </c>
      <c r="C1426" s="100">
        <v>16826.34</v>
      </c>
      <c r="D1426" s="25" t="s">
        <v>1141</v>
      </c>
    </row>
    <row r="1427" spans="1:4" ht="12.75">
      <c r="A1427" s="9">
        <v>9</v>
      </c>
      <c r="B1427" s="49" t="s">
        <v>1895</v>
      </c>
      <c r="C1427" s="100">
        <v>13384.8</v>
      </c>
      <c r="D1427" s="25" t="s">
        <v>1141</v>
      </c>
    </row>
    <row r="1428" spans="1:4" ht="12.75">
      <c r="A1428" s="9">
        <v>9</v>
      </c>
      <c r="B1428" s="49" t="s">
        <v>1896</v>
      </c>
      <c r="C1428" s="100">
        <v>13384.8</v>
      </c>
      <c r="D1428" s="25" t="s">
        <v>1141</v>
      </c>
    </row>
    <row r="1429" spans="1:4" ht="12.75">
      <c r="A1429" s="9">
        <v>9</v>
      </c>
      <c r="B1429" s="49" t="s">
        <v>1901</v>
      </c>
      <c r="C1429" s="100">
        <v>10893.2</v>
      </c>
      <c r="D1429" s="25" t="s">
        <v>1141</v>
      </c>
    </row>
    <row r="1430" spans="1:4" ht="12.75">
      <c r="A1430" s="9">
        <v>9</v>
      </c>
      <c r="B1430" s="49" t="s">
        <v>1902</v>
      </c>
      <c r="C1430" s="100">
        <v>13384.8</v>
      </c>
      <c r="D1430" s="25" t="s">
        <v>1141</v>
      </c>
    </row>
    <row r="1431" spans="1:4" ht="12.75">
      <c r="A1431" s="9">
        <v>9</v>
      </c>
      <c r="B1431" s="49" t="s">
        <v>1903</v>
      </c>
      <c r="C1431" s="100">
        <v>16826.34</v>
      </c>
      <c r="D1431" s="25" t="s">
        <v>1141</v>
      </c>
    </row>
    <row r="1432" spans="1:4" ht="12.75">
      <c r="A1432" s="9">
        <v>9</v>
      </c>
      <c r="B1432" s="49" t="s">
        <v>1904</v>
      </c>
      <c r="C1432" s="100">
        <v>16826.34</v>
      </c>
      <c r="D1432" s="25" t="s">
        <v>1141</v>
      </c>
    </row>
    <row r="1433" spans="1:4" ht="12.75">
      <c r="A1433" s="9">
        <v>9</v>
      </c>
      <c r="B1433" s="49" t="s">
        <v>1905</v>
      </c>
      <c r="C1433" s="100">
        <v>13869.77</v>
      </c>
      <c r="D1433" s="25" t="s">
        <v>1141</v>
      </c>
    </row>
    <row r="1434" spans="1:4" ht="12.75">
      <c r="A1434" s="9">
        <v>9</v>
      </c>
      <c r="B1434" s="49" t="s">
        <v>1916</v>
      </c>
      <c r="C1434" s="100">
        <v>9428.06</v>
      </c>
      <c r="D1434" s="25" t="s">
        <v>1141</v>
      </c>
    </row>
    <row r="1435" spans="1:4" ht="12.75">
      <c r="A1435" s="9">
        <v>9</v>
      </c>
      <c r="B1435" s="49" t="s">
        <v>1919</v>
      </c>
      <c r="C1435" s="100">
        <v>9428.06</v>
      </c>
      <c r="D1435" s="25" t="s">
        <v>1141</v>
      </c>
    </row>
    <row r="1436" spans="1:4" ht="12.75">
      <c r="A1436" s="9">
        <v>9</v>
      </c>
      <c r="B1436" s="49" t="s">
        <v>1920</v>
      </c>
      <c r="C1436" s="100">
        <v>9428.06</v>
      </c>
      <c r="D1436" s="25" t="s">
        <v>1141</v>
      </c>
    </row>
    <row r="1437" spans="1:4" ht="15">
      <c r="A1437" s="9">
        <v>9</v>
      </c>
      <c r="B1437" s="49" t="s">
        <v>1923</v>
      </c>
      <c r="C1437" s="100">
        <v>15262</v>
      </c>
      <c r="D1437" s="50"/>
    </row>
    <row r="1438" spans="1:4" ht="12.75">
      <c r="A1438" s="9">
        <v>9</v>
      </c>
      <c r="B1438" s="49" t="s">
        <v>1924</v>
      </c>
      <c r="C1438" s="100">
        <v>9880.46</v>
      </c>
      <c r="D1438" s="25" t="s">
        <v>1141</v>
      </c>
    </row>
    <row r="1439" spans="1:4" ht="12.75">
      <c r="A1439" s="9">
        <v>9</v>
      </c>
      <c r="B1439" s="49" t="s">
        <v>1928</v>
      </c>
      <c r="C1439" s="100">
        <v>8979.14</v>
      </c>
      <c r="D1439" s="25" t="s">
        <v>1141</v>
      </c>
    </row>
    <row r="1440" spans="1:4" ht="12.75">
      <c r="A1440" s="9">
        <v>9</v>
      </c>
      <c r="B1440" s="49" t="s">
        <v>1933</v>
      </c>
      <c r="C1440" s="100">
        <v>9880.46</v>
      </c>
      <c r="D1440" s="25" t="s">
        <v>1141</v>
      </c>
    </row>
    <row r="1441" spans="1:4" ht="12.75">
      <c r="A1441" s="9">
        <v>9</v>
      </c>
      <c r="B1441" s="49" t="s">
        <v>1934</v>
      </c>
      <c r="C1441" s="100">
        <v>9428.06</v>
      </c>
      <c r="D1441" s="25" t="s">
        <v>1141</v>
      </c>
    </row>
    <row r="1442" spans="1:4" ht="12.75">
      <c r="A1442" s="9">
        <v>9</v>
      </c>
      <c r="B1442" s="49" t="s">
        <v>1935</v>
      </c>
      <c r="C1442" s="100">
        <v>9880.46</v>
      </c>
      <c r="D1442" s="25" t="s">
        <v>1141</v>
      </c>
    </row>
    <row r="1443" spans="1:4" ht="12.75">
      <c r="A1443" s="9">
        <v>9</v>
      </c>
      <c r="B1443" s="49" t="s">
        <v>1937</v>
      </c>
      <c r="C1443" s="100">
        <v>10893.2</v>
      </c>
      <c r="D1443" s="25" t="s">
        <v>1141</v>
      </c>
    </row>
    <row r="1444" spans="1:4" ht="12.75">
      <c r="A1444" s="9">
        <v>9</v>
      </c>
      <c r="B1444" s="49" t="s">
        <v>1939</v>
      </c>
      <c r="C1444" s="100">
        <v>13384.8</v>
      </c>
      <c r="D1444" s="25" t="s">
        <v>1141</v>
      </c>
    </row>
    <row r="1445" spans="1:4" ht="12.75">
      <c r="A1445" s="9">
        <v>9</v>
      </c>
      <c r="B1445" s="49" t="s">
        <v>1948</v>
      </c>
      <c r="C1445" s="100">
        <v>10893.2</v>
      </c>
      <c r="D1445" s="25" t="s">
        <v>1141</v>
      </c>
    </row>
    <row r="1446" spans="1:4" ht="12.75">
      <c r="A1446" s="9">
        <v>9</v>
      </c>
      <c r="B1446" s="49" t="s">
        <v>1949</v>
      </c>
      <c r="C1446" s="100">
        <v>8979.14</v>
      </c>
      <c r="D1446" s="25" t="s">
        <v>1141</v>
      </c>
    </row>
    <row r="1447" spans="1:4" ht="12.75">
      <c r="A1447" s="9">
        <v>9</v>
      </c>
      <c r="B1447" s="49" t="s">
        <v>1950</v>
      </c>
      <c r="C1447" s="100">
        <v>8979.14</v>
      </c>
      <c r="D1447" s="25" t="s">
        <v>1141</v>
      </c>
    </row>
    <row r="1448" spans="1:4" ht="12.75">
      <c r="A1448" s="9">
        <v>9</v>
      </c>
      <c r="B1448" s="49" t="s">
        <v>1952</v>
      </c>
      <c r="C1448" s="100">
        <v>8979.14</v>
      </c>
      <c r="D1448" s="25" t="s">
        <v>1141</v>
      </c>
    </row>
    <row r="1449" spans="1:4" ht="12.75">
      <c r="A1449" s="9">
        <v>9</v>
      </c>
      <c r="B1449" s="49" t="s">
        <v>1958</v>
      </c>
      <c r="C1449" s="100">
        <v>10893.2</v>
      </c>
      <c r="D1449" s="25" t="s">
        <v>1141</v>
      </c>
    </row>
    <row r="1450" spans="1:4" ht="12.75">
      <c r="A1450" s="9">
        <v>9</v>
      </c>
      <c r="B1450" s="49" t="s">
        <v>1959</v>
      </c>
      <c r="C1450" s="100">
        <v>10893.2</v>
      </c>
      <c r="D1450" s="25" t="s">
        <v>1141</v>
      </c>
    </row>
    <row r="1451" spans="1:4" ht="12.75">
      <c r="A1451" s="9">
        <v>9</v>
      </c>
      <c r="B1451" s="49" t="s">
        <v>1962</v>
      </c>
      <c r="C1451" s="100">
        <v>8979.14</v>
      </c>
      <c r="D1451" s="25" t="s">
        <v>1141</v>
      </c>
    </row>
    <row r="1452" spans="1:4" ht="12.75">
      <c r="A1452" s="9">
        <v>9</v>
      </c>
      <c r="B1452" s="49" t="s">
        <v>1963</v>
      </c>
      <c r="C1452" s="100">
        <v>8979.14</v>
      </c>
      <c r="D1452" s="25" t="s">
        <v>1141</v>
      </c>
    </row>
    <row r="1453" spans="1:4" ht="12.75">
      <c r="A1453" s="9">
        <v>9</v>
      </c>
      <c r="B1453" s="49" t="s">
        <v>1966</v>
      </c>
      <c r="C1453" s="100">
        <v>9880.46</v>
      </c>
      <c r="D1453" s="25" t="s">
        <v>1141</v>
      </c>
    </row>
    <row r="1454" spans="1:4" ht="12.75">
      <c r="A1454" s="9">
        <v>9</v>
      </c>
      <c r="B1454" s="49" t="s">
        <v>1967</v>
      </c>
      <c r="C1454" s="100">
        <v>10893.2</v>
      </c>
      <c r="D1454" s="25" t="s">
        <v>1141</v>
      </c>
    </row>
    <row r="1455" spans="1:4" ht="12.75">
      <c r="A1455" s="9">
        <v>9</v>
      </c>
      <c r="B1455" s="49" t="s">
        <v>1968</v>
      </c>
      <c r="C1455" s="100">
        <v>10893.2</v>
      </c>
      <c r="D1455" s="25" t="s">
        <v>1141</v>
      </c>
    </row>
    <row r="1456" spans="1:4" ht="12.75">
      <c r="A1456" s="9">
        <v>9</v>
      </c>
      <c r="B1456" s="49" t="s">
        <v>1969</v>
      </c>
      <c r="C1456" s="100">
        <v>10893.2</v>
      </c>
      <c r="D1456" s="25" t="s">
        <v>1141</v>
      </c>
    </row>
    <row r="1457" spans="1:4" ht="12.75">
      <c r="A1457" s="9">
        <v>9</v>
      </c>
      <c r="B1457" s="49" t="s">
        <v>1970</v>
      </c>
      <c r="C1457" s="100">
        <v>14563.26</v>
      </c>
      <c r="D1457" s="25" t="s">
        <v>1141</v>
      </c>
    </row>
    <row r="1458" spans="1:4" ht="12.75">
      <c r="A1458" s="9">
        <v>9</v>
      </c>
      <c r="B1458" s="49" t="s">
        <v>1972</v>
      </c>
      <c r="C1458" s="100">
        <v>10893.2</v>
      </c>
      <c r="D1458" s="25" t="s">
        <v>1141</v>
      </c>
    </row>
    <row r="1459" spans="1:4" ht="12.75">
      <c r="A1459" s="9">
        <v>9</v>
      </c>
      <c r="B1459" s="49" t="s">
        <v>1975</v>
      </c>
      <c r="C1459" s="100">
        <v>8183.31</v>
      </c>
      <c r="D1459" s="25" t="s">
        <v>1141</v>
      </c>
    </row>
    <row r="1460" spans="1:4" ht="12.75">
      <c r="A1460" s="9">
        <v>9</v>
      </c>
      <c r="B1460" s="49" t="s">
        <v>6876</v>
      </c>
      <c r="C1460" s="100">
        <v>12549.94</v>
      </c>
      <c r="D1460" s="25" t="s">
        <v>1141</v>
      </c>
    </row>
    <row r="1461" spans="1:4" ht="12.75">
      <c r="A1461" s="9">
        <v>9</v>
      </c>
      <c r="B1461" s="49" t="s">
        <v>1981</v>
      </c>
      <c r="C1461" s="100">
        <v>9880.46</v>
      </c>
      <c r="D1461" s="25" t="s">
        <v>1141</v>
      </c>
    </row>
    <row r="1462" spans="1:4" ht="12.75">
      <c r="A1462" s="9">
        <v>9</v>
      </c>
      <c r="B1462" s="49" t="s">
        <v>6877</v>
      </c>
      <c r="C1462" s="100">
        <v>9428.06</v>
      </c>
      <c r="D1462" s="25" t="s">
        <v>1141</v>
      </c>
    </row>
    <row r="1463" spans="1:4" ht="12.75">
      <c r="A1463" s="9">
        <v>9</v>
      </c>
      <c r="B1463" s="49" t="s">
        <v>1992</v>
      </c>
      <c r="C1463" s="100">
        <v>13869.77</v>
      </c>
      <c r="D1463" s="25" t="s">
        <v>1141</v>
      </c>
    </row>
    <row r="1464" spans="1:4" ht="12.75">
      <c r="A1464" s="9">
        <v>9</v>
      </c>
      <c r="B1464" s="49" t="s">
        <v>1997</v>
      </c>
      <c r="C1464" s="100">
        <v>12549.94</v>
      </c>
      <c r="D1464" s="25" t="s">
        <v>1141</v>
      </c>
    </row>
    <row r="1465" spans="1:4" ht="12.75">
      <c r="A1465" s="9">
        <v>9</v>
      </c>
      <c r="B1465" s="49" t="s">
        <v>1998</v>
      </c>
      <c r="C1465" s="100">
        <v>9428.06</v>
      </c>
      <c r="D1465" s="25" t="s">
        <v>1141</v>
      </c>
    </row>
    <row r="1466" spans="1:4" ht="12.75">
      <c r="A1466" s="9">
        <v>9</v>
      </c>
      <c r="B1466" s="49" t="s">
        <v>2004</v>
      </c>
      <c r="C1466" s="100">
        <v>14563.26</v>
      </c>
      <c r="D1466" s="25" t="s">
        <v>1141</v>
      </c>
    </row>
    <row r="1467" spans="1:4" ht="12.75">
      <c r="A1467" s="9">
        <v>9</v>
      </c>
      <c r="B1467" s="49" t="s">
        <v>2006</v>
      </c>
      <c r="C1467" s="100">
        <v>9428.06</v>
      </c>
      <c r="D1467" s="25" t="s">
        <v>1141</v>
      </c>
    </row>
    <row r="1468" spans="1:4" ht="12.75">
      <c r="A1468" s="9">
        <v>9</v>
      </c>
      <c r="B1468" s="49" t="s">
        <v>2007</v>
      </c>
      <c r="C1468" s="100">
        <v>9428.06</v>
      </c>
      <c r="D1468" s="25" t="s">
        <v>1141</v>
      </c>
    </row>
    <row r="1469" spans="1:4" ht="12.75">
      <c r="A1469" s="9">
        <v>9</v>
      </c>
      <c r="B1469" s="49" t="s">
        <v>2008</v>
      </c>
      <c r="C1469" s="100">
        <v>10893.2</v>
      </c>
      <c r="D1469" s="25" t="s">
        <v>1141</v>
      </c>
    </row>
    <row r="1470" spans="1:4" ht="12.75">
      <c r="A1470" s="9">
        <v>9</v>
      </c>
      <c r="B1470" s="49" t="s">
        <v>2015</v>
      </c>
      <c r="C1470" s="100">
        <v>13869.77</v>
      </c>
      <c r="D1470" s="25" t="s">
        <v>1141</v>
      </c>
    </row>
    <row r="1471" spans="1:4" ht="12.75">
      <c r="A1471" s="9">
        <v>9</v>
      </c>
      <c r="B1471" s="49" t="s">
        <v>2016</v>
      </c>
      <c r="C1471" s="100">
        <v>9428.06</v>
      </c>
      <c r="D1471" s="25" t="s">
        <v>1141</v>
      </c>
    </row>
    <row r="1472" spans="1:4" ht="12.75">
      <c r="A1472" s="9">
        <v>9</v>
      </c>
      <c r="B1472" s="49" t="s">
        <v>2017</v>
      </c>
      <c r="C1472" s="100">
        <v>13209.31</v>
      </c>
      <c r="D1472" s="25" t="s">
        <v>1141</v>
      </c>
    </row>
    <row r="1473" spans="1:4" ht="12.75">
      <c r="A1473" s="9">
        <v>9</v>
      </c>
      <c r="B1473" s="49" t="s">
        <v>2019</v>
      </c>
      <c r="C1473" s="100">
        <v>13869.77</v>
      </c>
      <c r="D1473" s="25" t="s">
        <v>1141</v>
      </c>
    </row>
    <row r="1474" spans="1:4" ht="12.75">
      <c r="A1474" s="9">
        <v>9</v>
      </c>
      <c r="B1474" s="49" t="s">
        <v>2020</v>
      </c>
      <c r="C1474" s="100">
        <v>9880.46</v>
      </c>
      <c r="D1474" s="25" t="s">
        <v>1141</v>
      </c>
    </row>
    <row r="1475" spans="1:4" ht="12.75">
      <c r="A1475" s="9">
        <v>9</v>
      </c>
      <c r="B1475" s="49" t="s">
        <v>2021</v>
      </c>
      <c r="C1475" s="100">
        <v>12549.94</v>
      </c>
      <c r="D1475" s="25" t="s">
        <v>1141</v>
      </c>
    </row>
    <row r="1476" spans="1:4" ht="12.75">
      <c r="A1476" s="9">
        <v>9</v>
      </c>
      <c r="B1476" s="49" t="s">
        <v>6878</v>
      </c>
      <c r="C1476" s="100">
        <v>10893.2</v>
      </c>
      <c r="D1476" s="25" t="s">
        <v>1141</v>
      </c>
    </row>
    <row r="1477" spans="1:4" ht="12.75">
      <c r="A1477" s="9">
        <v>9</v>
      </c>
      <c r="B1477" s="49" t="s">
        <v>2023</v>
      </c>
      <c r="C1477" s="100">
        <v>11952.34</v>
      </c>
      <c r="D1477" s="25" t="s">
        <v>1141</v>
      </c>
    </row>
    <row r="1478" spans="1:4" ht="12.75">
      <c r="A1478" s="9">
        <v>9</v>
      </c>
      <c r="B1478" s="49" t="s">
        <v>2026</v>
      </c>
      <c r="C1478" s="100">
        <v>10893.2</v>
      </c>
      <c r="D1478" s="25" t="s">
        <v>1141</v>
      </c>
    </row>
    <row r="1479" spans="1:4" ht="12.75">
      <c r="A1479" s="9">
        <v>9</v>
      </c>
      <c r="B1479" s="49" t="s">
        <v>2030</v>
      </c>
      <c r="C1479" s="100">
        <v>11383.14</v>
      </c>
      <c r="D1479" s="25" t="s">
        <v>1141</v>
      </c>
    </row>
    <row r="1480" spans="1:4" ht="12.75">
      <c r="A1480" s="9">
        <v>9</v>
      </c>
      <c r="B1480" s="49" t="s">
        <v>2031</v>
      </c>
      <c r="C1480" s="100">
        <v>12549.94</v>
      </c>
      <c r="D1480" s="25" t="s">
        <v>1141</v>
      </c>
    </row>
    <row r="1481" spans="1:4" ht="12.75">
      <c r="A1481" s="9">
        <v>9</v>
      </c>
      <c r="B1481" s="49" t="s">
        <v>2033</v>
      </c>
      <c r="C1481" s="100">
        <v>10893.2</v>
      </c>
      <c r="D1481" s="25" t="s">
        <v>1141</v>
      </c>
    </row>
    <row r="1482" spans="1:4" ht="12.75">
      <c r="A1482" s="9">
        <v>9</v>
      </c>
      <c r="B1482" s="49" t="s">
        <v>6879</v>
      </c>
      <c r="C1482" s="100">
        <v>7422.51</v>
      </c>
      <c r="D1482" s="25" t="s">
        <v>1141</v>
      </c>
    </row>
    <row r="1483" spans="1:4" ht="12.75">
      <c r="A1483" s="9">
        <v>9</v>
      </c>
      <c r="B1483" s="49" t="s">
        <v>2034</v>
      </c>
      <c r="C1483" s="100">
        <v>5019.31</v>
      </c>
      <c r="D1483" s="25" t="s">
        <v>1141</v>
      </c>
    </row>
    <row r="1484" spans="1:4" ht="12.75">
      <c r="A1484" s="9">
        <v>9</v>
      </c>
      <c r="B1484" s="49" t="s">
        <v>2039</v>
      </c>
      <c r="C1484" s="100">
        <v>10893.2</v>
      </c>
      <c r="D1484" s="25" t="s">
        <v>1141</v>
      </c>
    </row>
    <row r="1485" spans="1:4" ht="12.75">
      <c r="A1485" s="9">
        <v>9</v>
      </c>
      <c r="B1485" s="49" t="s">
        <v>2044</v>
      </c>
      <c r="C1485" s="100">
        <v>9428.06</v>
      </c>
      <c r="D1485" s="25" t="s">
        <v>1141</v>
      </c>
    </row>
    <row r="1486" spans="1:4" ht="12.75">
      <c r="A1486" s="9">
        <v>9</v>
      </c>
      <c r="B1486" s="49" t="s">
        <v>2047</v>
      </c>
      <c r="C1486" s="100">
        <v>11383.14</v>
      </c>
      <c r="D1486" s="25" t="s">
        <v>1141</v>
      </c>
    </row>
    <row r="1487" spans="1:4" ht="12.75">
      <c r="A1487" s="9">
        <v>9</v>
      </c>
      <c r="B1487" s="49" t="s">
        <v>2050</v>
      </c>
      <c r="C1487" s="100">
        <v>18551.09</v>
      </c>
      <c r="D1487" s="25" t="s">
        <v>1141</v>
      </c>
    </row>
    <row r="1488" spans="1:4" ht="12.75">
      <c r="A1488" s="9">
        <v>9</v>
      </c>
      <c r="B1488" s="49" t="s">
        <v>6880</v>
      </c>
      <c r="C1488" s="100">
        <v>14563.26</v>
      </c>
      <c r="D1488" s="25" t="s">
        <v>1141</v>
      </c>
    </row>
    <row r="1489" spans="1:4" ht="12.75">
      <c r="A1489" s="9">
        <v>9</v>
      </c>
      <c r="B1489" s="49" t="s">
        <v>2052</v>
      </c>
      <c r="C1489" s="100">
        <v>9428.06</v>
      </c>
      <c r="D1489" s="25" t="s">
        <v>1141</v>
      </c>
    </row>
    <row r="1490" spans="1:4" ht="12.75">
      <c r="A1490" s="9">
        <v>9</v>
      </c>
      <c r="B1490" s="49" t="s">
        <v>2054</v>
      </c>
      <c r="C1490" s="100">
        <v>8979.14</v>
      </c>
      <c r="D1490" s="25" t="s">
        <v>1141</v>
      </c>
    </row>
    <row r="1491" spans="1:4" ht="12.75">
      <c r="A1491" s="9">
        <v>9</v>
      </c>
      <c r="B1491" s="49" t="s">
        <v>2058</v>
      </c>
      <c r="C1491" s="100">
        <v>14563.26</v>
      </c>
      <c r="D1491" s="25" t="s">
        <v>1141</v>
      </c>
    </row>
    <row r="1492" spans="1:4" ht="12.75">
      <c r="A1492" s="9">
        <v>9</v>
      </c>
      <c r="B1492" s="49" t="s">
        <v>2062</v>
      </c>
      <c r="C1492" s="100">
        <v>16826.34</v>
      </c>
      <c r="D1492" s="25" t="s">
        <v>1141</v>
      </c>
    </row>
    <row r="1493" spans="1:4" ht="12.75">
      <c r="A1493" s="9">
        <v>9</v>
      </c>
      <c r="B1493" s="49" t="s">
        <v>2064</v>
      </c>
      <c r="C1493" s="100">
        <v>17667.71</v>
      </c>
      <c r="D1493" s="25" t="s">
        <v>1141</v>
      </c>
    </row>
    <row r="1494" spans="1:4" ht="12.75">
      <c r="A1494" s="9">
        <v>9</v>
      </c>
      <c r="B1494" s="49" t="s">
        <v>2065</v>
      </c>
      <c r="C1494" s="100">
        <v>12549.94</v>
      </c>
      <c r="D1494" s="25" t="s">
        <v>1141</v>
      </c>
    </row>
    <row r="1495" spans="1:4" ht="12.75">
      <c r="A1495" s="9">
        <v>9</v>
      </c>
      <c r="B1495" s="49" t="s">
        <v>2069</v>
      </c>
      <c r="C1495" s="100">
        <v>9428.06</v>
      </c>
      <c r="D1495" s="25" t="s">
        <v>1141</v>
      </c>
    </row>
    <row r="1496" spans="1:4" ht="12.75">
      <c r="A1496" s="9">
        <v>9</v>
      </c>
      <c r="B1496" s="49" t="s">
        <v>2070</v>
      </c>
      <c r="C1496" s="100">
        <v>14563.26</v>
      </c>
      <c r="D1496" s="25" t="s">
        <v>1141</v>
      </c>
    </row>
    <row r="1497" spans="1:4" ht="12.75">
      <c r="A1497" s="9">
        <v>9</v>
      </c>
      <c r="B1497" s="49" t="s">
        <v>2071</v>
      </c>
      <c r="C1497" s="100">
        <v>14563.26</v>
      </c>
      <c r="D1497" s="25" t="s">
        <v>1141</v>
      </c>
    </row>
    <row r="1498" spans="1:4" ht="12.75">
      <c r="A1498" s="9">
        <v>9</v>
      </c>
      <c r="B1498" s="49" t="s">
        <v>2076</v>
      </c>
      <c r="C1498" s="100">
        <v>10893.2</v>
      </c>
      <c r="D1498" s="25" t="s">
        <v>1141</v>
      </c>
    </row>
    <row r="1499" spans="1:4" ht="12.75">
      <c r="A1499" s="9">
        <v>9</v>
      </c>
      <c r="B1499" s="49" t="s">
        <v>2077</v>
      </c>
      <c r="C1499" s="100">
        <v>8979.14</v>
      </c>
      <c r="D1499" s="25" t="s">
        <v>1141</v>
      </c>
    </row>
    <row r="1500" spans="1:4" ht="12.75">
      <c r="A1500" s="9">
        <v>9</v>
      </c>
      <c r="B1500" s="49" t="s">
        <v>2078</v>
      </c>
      <c r="C1500" s="100">
        <v>8979.12</v>
      </c>
      <c r="D1500" s="25" t="s">
        <v>1141</v>
      </c>
    </row>
    <row r="1501" spans="1:4" ht="12.75">
      <c r="A1501" s="9">
        <v>9</v>
      </c>
      <c r="B1501" s="49" t="s">
        <v>2079</v>
      </c>
      <c r="C1501" s="100">
        <v>13384.8</v>
      </c>
      <c r="D1501" s="25" t="s">
        <v>1141</v>
      </c>
    </row>
    <row r="1502" spans="1:4" ht="12.75">
      <c r="A1502" s="9">
        <v>9</v>
      </c>
      <c r="B1502" s="49" t="s">
        <v>2080</v>
      </c>
      <c r="C1502" s="100">
        <v>11383.14</v>
      </c>
      <c r="D1502" s="25" t="s">
        <v>1141</v>
      </c>
    </row>
    <row r="1503" spans="1:4" ht="12.75">
      <c r="A1503" s="9">
        <v>9</v>
      </c>
      <c r="B1503" s="49" t="s">
        <v>2081</v>
      </c>
      <c r="C1503" s="100">
        <v>10374.51</v>
      </c>
      <c r="D1503" s="25" t="s">
        <v>1141</v>
      </c>
    </row>
    <row r="1504" spans="1:4" ht="12.75">
      <c r="A1504" s="9">
        <v>9</v>
      </c>
      <c r="B1504" s="49" t="s">
        <v>2083</v>
      </c>
      <c r="C1504" s="100">
        <v>9428.06</v>
      </c>
      <c r="D1504" s="25" t="s">
        <v>1141</v>
      </c>
    </row>
    <row r="1505" spans="1:4" ht="12.75">
      <c r="A1505" s="9">
        <v>9</v>
      </c>
      <c r="B1505" s="49" t="s">
        <v>2086</v>
      </c>
      <c r="C1505" s="100">
        <v>9428.06</v>
      </c>
      <c r="D1505" s="25" t="s">
        <v>1141</v>
      </c>
    </row>
    <row r="1506" spans="1:4" ht="12.75">
      <c r="A1506" s="9">
        <v>9</v>
      </c>
      <c r="B1506" s="49" t="s">
        <v>2087</v>
      </c>
      <c r="C1506" s="100">
        <v>9880.46</v>
      </c>
      <c r="D1506" s="25" t="s">
        <v>1141</v>
      </c>
    </row>
    <row r="1507" spans="1:4" ht="12.75">
      <c r="A1507" s="9">
        <v>9</v>
      </c>
      <c r="B1507" s="49" t="s">
        <v>2088</v>
      </c>
      <c r="C1507" s="100">
        <v>11952.34</v>
      </c>
      <c r="D1507" s="25" t="s">
        <v>1141</v>
      </c>
    </row>
    <row r="1508" spans="1:4" ht="12.75">
      <c r="A1508" s="9">
        <v>9</v>
      </c>
      <c r="B1508" s="49" t="s">
        <v>2089</v>
      </c>
      <c r="C1508" s="100">
        <v>18551.09</v>
      </c>
      <c r="D1508" s="25" t="s">
        <v>1141</v>
      </c>
    </row>
    <row r="1509" spans="1:4" ht="12.75">
      <c r="A1509" s="9">
        <v>9</v>
      </c>
      <c r="B1509" s="49" t="s">
        <v>2091</v>
      </c>
      <c r="C1509" s="100">
        <v>14563.26</v>
      </c>
      <c r="D1509" s="25" t="s">
        <v>1141</v>
      </c>
    </row>
    <row r="1510" spans="1:4" ht="12.75">
      <c r="A1510" s="9">
        <v>9</v>
      </c>
      <c r="B1510" s="49" t="s">
        <v>2100</v>
      </c>
      <c r="C1510" s="100">
        <v>13384.8</v>
      </c>
      <c r="D1510" s="25" t="s">
        <v>1141</v>
      </c>
    </row>
    <row r="1511" spans="1:4" ht="12.75">
      <c r="A1511" s="9">
        <v>9</v>
      </c>
      <c r="B1511" s="49" t="s">
        <v>2107</v>
      </c>
      <c r="C1511" s="100">
        <v>15262</v>
      </c>
      <c r="D1511" s="25" t="s">
        <v>1141</v>
      </c>
    </row>
    <row r="1512" spans="1:4" ht="12.75">
      <c r="A1512" s="9">
        <v>9</v>
      </c>
      <c r="B1512" s="49" t="s">
        <v>2110</v>
      </c>
      <c r="C1512" s="100">
        <v>9428.06</v>
      </c>
      <c r="D1512" s="25" t="s">
        <v>1141</v>
      </c>
    </row>
    <row r="1513" spans="1:4" ht="12.75">
      <c r="A1513" s="9">
        <v>9</v>
      </c>
      <c r="B1513" s="49" t="s">
        <v>2111</v>
      </c>
      <c r="C1513" s="100">
        <v>10374.51</v>
      </c>
      <c r="D1513" s="25" t="s">
        <v>1141</v>
      </c>
    </row>
    <row r="1514" spans="1:4" ht="12.75">
      <c r="A1514" s="9">
        <v>9</v>
      </c>
      <c r="B1514" s="49" t="s">
        <v>2112</v>
      </c>
      <c r="C1514" s="100">
        <v>9880.46</v>
      </c>
      <c r="D1514" s="25" t="s">
        <v>1141</v>
      </c>
    </row>
    <row r="1515" spans="1:4" ht="12.75">
      <c r="A1515" s="9">
        <v>9</v>
      </c>
      <c r="B1515" s="49" t="s">
        <v>2113</v>
      </c>
      <c r="C1515" s="100">
        <v>9428.06</v>
      </c>
      <c r="D1515" s="25" t="s">
        <v>1141</v>
      </c>
    </row>
    <row r="1516" spans="1:4" ht="12.75">
      <c r="A1516" s="9">
        <v>9</v>
      </c>
      <c r="B1516" s="49" t="s">
        <v>2118</v>
      </c>
      <c r="C1516" s="100">
        <v>8979.14</v>
      </c>
      <c r="D1516" s="25" t="s">
        <v>1141</v>
      </c>
    </row>
    <row r="1517" spans="1:4" ht="12.75">
      <c r="A1517" s="9">
        <v>9</v>
      </c>
      <c r="B1517" s="49" t="s">
        <v>2119</v>
      </c>
      <c r="C1517" s="100">
        <v>9428.06</v>
      </c>
      <c r="D1517" s="25" t="s">
        <v>1141</v>
      </c>
    </row>
    <row r="1518" spans="1:4" ht="12.75">
      <c r="A1518" s="9">
        <v>9</v>
      </c>
      <c r="B1518" s="49" t="s">
        <v>2121</v>
      </c>
      <c r="C1518" s="100">
        <v>15262</v>
      </c>
      <c r="D1518" s="25" t="s">
        <v>1141</v>
      </c>
    </row>
    <row r="1519" spans="1:4" ht="12.75">
      <c r="A1519" s="9">
        <v>9</v>
      </c>
      <c r="B1519" s="49" t="s">
        <v>2125</v>
      </c>
      <c r="C1519" s="100">
        <v>9880.46</v>
      </c>
      <c r="D1519" s="25" t="s">
        <v>1141</v>
      </c>
    </row>
    <row r="1520" spans="1:4" ht="12.75">
      <c r="A1520" s="9">
        <v>9</v>
      </c>
      <c r="B1520" s="49" t="s">
        <v>2126</v>
      </c>
      <c r="C1520" s="100">
        <v>12549.94</v>
      </c>
      <c r="D1520" s="25" t="s">
        <v>1141</v>
      </c>
    </row>
    <row r="1521" spans="1:4" ht="12.75">
      <c r="A1521" s="9">
        <v>9</v>
      </c>
      <c r="B1521" s="49" t="s">
        <v>2132</v>
      </c>
      <c r="C1521" s="100">
        <v>14563.26</v>
      </c>
      <c r="D1521" s="25" t="s">
        <v>1141</v>
      </c>
    </row>
    <row r="1522" spans="1:4" ht="12.75">
      <c r="A1522" s="9">
        <v>9</v>
      </c>
      <c r="B1522" s="49" t="s">
        <v>2134</v>
      </c>
      <c r="C1522" s="100">
        <v>19478.69</v>
      </c>
      <c r="D1522" s="25" t="s">
        <v>1141</v>
      </c>
    </row>
    <row r="1523" spans="1:4" ht="12.75">
      <c r="A1523" s="9">
        <v>9</v>
      </c>
      <c r="B1523" s="49" t="s">
        <v>2135</v>
      </c>
      <c r="C1523" s="100">
        <v>9880.46</v>
      </c>
      <c r="D1523" s="25" t="s">
        <v>1141</v>
      </c>
    </row>
    <row r="1524" spans="1:4" ht="12.75">
      <c r="A1524" s="9">
        <v>9</v>
      </c>
      <c r="B1524" s="49" t="s">
        <v>2137</v>
      </c>
      <c r="C1524" s="100">
        <v>10893.2</v>
      </c>
      <c r="D1524" s="25" t="s">
        <v>1141</v>
      </c>
    </row>
    <row r="1525" spans="1:4" ht="12.75">
      <c r="A1525" s="9">
        <v>9</v>
      </c>
      <c r="B1525" s="49" t="s">
        <v>2139</v>
      </c>
      <c r="C1525" s="100">
        <v>19478.69</v>
      </c>
      <c r="D1525" s="25" t="s">
        <v>1141</v>
      </c>
    </row>
    <row r="1526" spans="1:4" ht="12.75">
      <c r="A1526" s="9">
        <v>9</v>
      </c>
      <c r="B1526" s="49" t="s">
        <v>2143</v>
      </c>
      <c r="C1526" s="100">
        <v>8979.14</v>
      </c>
      <c r="D1526" s="25" t="s">
        <v>1141</v>
      </c>
    </row>
    <row r="1527" spans="1:4" ht="12.75">
      <c r="A1527" s="9">
        <v>9</v>
      </c>
      <c r="B1527" s="49" t="s">
        <v>2146</v>
      </c>
      <c r="C1527" s="100">
        <v>10893.2</v>
      </c>
      <c r="D1527" s="25" t="s">
        <v>1141</v>
      </c>
    </row>
    <row r="1528" spans="1:4" ht="12.75">
      <c r="A1528" s="9">
        <v>9</v>
      </c>
      <c r="B1528" s="49" t="s">
        <v>2150</v>
      </c>
      <c r="C1528" s="100">
        <v>13384.8</v>
      </c>
      <c r="D1528" s="25" t="s">
        <v>1141</v>
      </c>
    </row>
    <row r="1529" spans="1:4" ht="12.75">
      <c r="A1529" s="9">
        <v>9</v>
      </c>
      <c r="B1529" s="49" t="s">
        <v>2156</v>
      </c>
      <c r="C1529" s="100">
        <v>8979.14</v>
      </c>
      <c r="D1529" s="25" t="s">
        <v>1141</v>
      </c>
    </row>
    <row r="1530" spans="1:4" ht="12.75">
      <c r="A1530" s="9">
        <v>9</v>
      </c>
      <c r="B1530" s="49" t="s">
        <v>2158</v>
      </c>
      <c r="C1530" s="100">
        <v>8183.31</v>
      </c>
      <c r="D1530" s="25" t="s">
        <v>1141</v>
      </c>
    </row>
    <row r="1531" spans="1:4" ht="12.75">
      <c r="A1531" s="9">
        <v>9</v>
      </c>
      <c r="B1531" s="49" t="s">
        <v>2159</v>
      </c>
      <c r="C1531" s="100">
        <v>9428.06</v>
      </c>
      <c r="D1531" s="25" t="s">
        <v>1141</v>
      </c>
    </row>
    <row r="1532" spans="1:4" ht="12.75">
      <c r="A1532" s="9">
        <v>9</v>
      </c>
      <c r="B1532" s="49" t="s">
        <v>2160</v>
      </c>
      <c r="C1532" s="100">
        <v>10893.2</v>
      </c>
      <c r="D1532" s="25" t="s">
        <v>1141</v>
      </c>
    </row>
    <row r="1533" spans="1:4" ht="12.75">
      <c r="A1533" s="9">
        <v>9</v>
      </c>
      <c r="B1533" s="49" t="s">
        <v>2161</v>
      </c>
      <c r="C1533" s="100">
        <v>8979.14</v>
      </c>
      <c r="D1533" s="25" t="s">
        <v>1141</v>
      </c>
    </row>
    <row r="1534" spans="1:4" ht="12.75">
      <c r="A1534" s="9">
        <v>9</v>
      </c>
      <c r="B1534" s="49" t="s">
        <v>2162</v>
      </c>
      <c r="C1534" s="100">
        <v>16826.34</v>
      </c>
      <c r="D1534" s="25" t="s">
        <v>1141</v>
      </c>
    </row>
    <row r="1535" spans="1:4" ht="12.75">
      <c r="A1535" s="9">
        <v>9</v>
      </c>
      <c r="B1535" s="49" t="s">
        <v>2163</v>
      </c>
      <c r="C1535" s="100">
        <v>10893.2</v>
      </c>
      <c r="D1535" s="25" t="s">
        <v>1141</v>
      </c>
    </row>
    <row r="1536" spans="1:4" ht="12.75">
      <c r="A1536" s="9">
        <v>9</v>
      </c>
      <c r="B1536" s="49" t="s">
        <v>2168</v>
      </c>
      <c r="C1536" s="100">
        <v>13209.31</v>
      </c>
      <c r="D1536" s="25" t="s">
        <v>1141</v>
      </c>
    </row>
    <row r="1537" spans="1:4" ht="12.75">
      <c r="A1537" s="9">
        <v>9</v>
      </c>
      <c r="B1537" s="49" t="s">
        <v>2169</v>
      </c>
      <c r="C1537" s="100">
        <v>11383.14</v>
      </c>
      <c r="D1537" s="25" t="s">
        <v>1141</v>
      </c>
    </row>
    <row r="1538" spans="1:4" ht="12.75">
      <c r="A1538" s="9">
        <v>9</v>
      </c>
      <c r="B1538" s="49" t="s">
        <v>2170</v>
      </c>
      <c r="C1538" s="100">
        <v>9428.06</v>
      </c>
      <c r="D1538" s="25" t="s">
        <v>1141</v>
      </c>
    </row>
    <row r="1539" spans="1:4" ht="12.75">
      <c r="A1539" s="9">
        <v>9</v>
      </c>
      <c r="B1539" s="49" t="s">
        <v>2171</v>
      </c>
      <c r="C1539" s="100">
        <v>15262</v>
      </c>
      <c r="D1539" s="25" t="s">
        <v>1141</v>
      </c>
    </row>
    <row r="1540" spans="1:4" ht="12.75">
      <c r="A1540" s="9">
        <v>9</v>
      </c>
      <c r="B1540" s="49" t="s">
        <v>2174</v>
      </c>
      <c r="C1540" s="100">
        <v>9880.46</v>
      </c>
      <c r="D1540" s="25" t="s">
        <v>1141</v>
      </c>
    </row>
    <row r="1541" spans="1:4" ht="12.75">
      <c r="A1541" s="9">
        <v>9</v>
      </c>
      <c r="B1541" s="49" t="s">
        <v>2177</v>
      </c>
      <c r="C1541" s="100">
        <v>9428.06</v>
      </c>
      <c r="D1541" s="25" t="s">
        <v>1141</v>
      </c>
    </row>
    <row r="1542" spans="1:4" ht="12.75">
      <c r="A1542" s="9">
        <v>9</v>
      </c>
      <c r="B1542" s="49" t="s">
        <v>2179</v>
      </c>
      <c r="C1542" s="100">
        <v>8979.14</v>
      </c>
      <c r="D1542" s="25" t="s">
        <v>1141</v>
      </c>
    </row>
    <row r="1543" spans="1:4" ht="12.75">
      <c r="A1543" s="9">
        <v>9</v>
      </c>
      <c r="B1543" s="49" t="s">
        <v>2182</v>
      </c>
      <c r="C1543" s="100">
        <v>10893.2</v>
      </c>
      <c r="D1543" s="25" t="s">
        <v>1141</v>
      </c>
    </row>
    <row r="1544" spans="1:4" ht="12.75">
      <c r="A1544" s="9">
        <v>9</v>
      </c>
      <c r="B1544" s="49" t="s">
        <v>2184</v>
      </c>
      <c r="C1544" s="100">
        <v>14563.26</v>
      </c>
      <c r="D1544" s="25" t="s">
        <v>1141</v>
      </c>
    </row>
    <row r="1545" spans="1:4" ht="12.75">
      <c r="A1545" s="9">
        <v>9</v>
      </c>
      <c r="B1545" s="49" t="s">
        <v>2186</v>
      </c>
      <c r="C1545" s="100">
        <v>12549.94</v>
      </c>
      <c r="D1545" s="25" t="s">
        <v>1141</v>
      </c>
    </row>
    <row r="1546" spans="1:4" ht="12.75">
      <c r="A1546" s="9">
        <v>9</v>
      </c>
      <c r="B1546" s="49" t="s">
        <v>2187</v>
      </c>
      <c r="C1546" s="100">
        <v>11952.34</v>
      </c>
      <c r="D1546" s="25" t="s">
        <v>1141</v>
      </c>
    </row>
    <row r="1547" spans="1:4" ht="12.75">
      <c r="A1547" s="9">
        <v>9</v>
      </c>
      <c r="B1547" s="49" t="s">
        <v>2188</v>
      </c>
      <c r="C1547" s="100">
        <v>13384.8</v>
      </c>
      <c r="D1547" s="25" t="s">
        <v>1141</v>
      </c>
    </row>
    <row r="1548" spans="1:4" ht="12.75">
      <c r="A1548" s="9">
        <v>9</v>
      </c>
      <c r="B1548" s="49" t="s">
        <v>2190</v>
      </c>
      <c r="C1548" s="100">
        <v>16826.34</v>
      </c>
      <c r="D1548" s="25" t="s">
        <v>1141</v>
      </c>
    </row>
    <row r="1549" spans="1:4" ht="12.75">
      <c r="A1549" s="9">
        <v>9</v>
      </c>
      <c r="B1549" s="49" t="s">
        <v>2197</v>
      </c>
      <c r="C1549" s="100">
        <v>8183.31</v>
      </c>
      <c r="D1549" s="25" t="s">
        <v>1141</v>
      </c>
    </row>
    <row r="1550" spans="1:4" ht="12.75">
      <c r="A1550" s="9">
        <v>9</v>
      </c>
      <c r="B1550" s="49" t="s">
        <v>2204</v>
      </c>
      <c r="C1550" s="100">
        <v>10893.2</v>
      </c>
      <c r="D1550" s="25" t="s">
        <v>1141</v>
      </c>
    </row>
    <row r="1551" spans="1:4" ht="12.75">
      <c r="A1551" s="9">
        <v>9</v>
      </c>
      <c r="B1551" s="49" t="s">
        <v>2205</v>
      </c>
      <c r="C1551" s="100">
        <v>10893.2</v>
      </c>
      <c r="D1551" s="25" t="s">
        <v>1141</v>
      </c>
    </row>
    <row r="1552" spans="1:4" ht="12.75">
      <c r="A1552" s="9">
        <v>9</v>
      </c>
      <c r="B1552" s="49" t="s">
        <v>2207</v>
      </c>
      <c r="C1552" s="100">
        <v>9880.46</v>
      </c>
      <c r="D1552" s="25" t="s">
        <v>1141</v>
      </c>
    </row>
    <row r="1553" spans="1:4" ht="12.75">
      <c r="A1553" s="9">
        <v>9</v>
      </c>
      <c r="B1553" s="49" t="s">
        <v>2208</v>
      </c>
      <c r="C1553" s="100">
        <v>9428.08</v>
      </c>
      <c r="D1553" s="25" t="s">
        <v>1141</v>
      </c>
    </row>
    <row r="1554" spans="1:4" ht="12.75">
      <c r="A1554" s="9">
        <v>9</v>
      </c>
      <c r="B1554" s="49" t="s">
        <v>2211</v>
      </c>
      <c r="C1554" s="100">
        <v>10893.2</v>
      </c>
      <c r="D1554" s="25" t="s">
        <v>1141</v>
      </c>
    </row>
    <row r="1555" spans="1:4" ht="12.75">
      <c r="A1555" s="9">
        <v>9</v>
      </c>
      <c r="B1555" s="49" t="s">
        <v>2216</v>
      </c>
      <c r="C1555" s="100">
        <v>12549.94</v>
      </c>
      <c r="D1555" s="25" t="s">
        <v>1141</v>
      </c>
    </row>
    <row r="1556" spans="1:4" ht="12.75">
      <c r="A1556" s="9">
        <v>9</v>
      </c>
      <c r="B1556" s="49" t="s">
        <v>2217</v>
      </c>
      <c r="C1556" s="100">
        <v>11383.14</v>
      </c>
      <c r="D1556" s="25" t="s">
        <v>1141</v>
      </c>
    </row>
    <row r="1557" spans="1:4" ht="12.75">
      <c r="A1557" s="9">
        <v>9</v>
      </c>
      <c r="B1557" s="49" t="s">
        <v>2218</v>
      </c>
      <c r="C1557" s="100">
        <v>11383.14</v>
      </c>
      <c r="D1557" s="25" t="s">
        <v>1141</v>
      </c>
    </row>
    <row r="1558" spans="1:4" ht="12.75">
      <c r="A1558" s="9">
        <v>9</v>
      </c>
      <c r="B1558" s="49" t="s">
        <v>2220</v>
      </c>
      <c r="C1558" s="100">
        <v>13384.8</v>
      </c>
      <c r="D1558" s="25" t="s">
        <v>1141</v>
      </c>
    </row>
    <row r="1559" spans="1:4" ht="12.75">
      <c r="A1559" s="9">
        <v>9</v>
      </c>
      <c r="B1559" s="49" t="s">
        <v>6881</v>
      </c>
      <c r="C1559" s="100">
        <v>10374.51</v>
      </c>
      <c r="D1559" s="25" t="s">
        <v>1141</v>
      </c>
    </row>
    <row r="1560" spans="1:4" ht="12.75">
      <c r="A1560" s="9">
        <v>9</v>
      </c>
      <c r="B1560" s="49" t="s">
        <v>6882</v>
      </c>
      <c r="C1560" s="100">
        <v>8979.14</v>
      </c>
      <c r="D1560" s="25" t="s">
        <v>1141</v>
      </c>
    </row>
    <row r="1561" spans="1:4" ht="12.75">
      <c r="A1561" s="9">
        <v>9</v>
      </c>
      <c r="B1561" s="49" t="s">
        <v>2223</v>
      </c>
      <c r="C1561" s="100">
        <v>9428.06</v>
      </c>
      <c r="D1561" s="25" t="s">
        <v>1141</v>
      </c>
    </row>
    <row r="1562" spans="1:4" ht="12.75">
      <c r="A1562" s="9">
        <v>9</v>
      </c>
      <c r="B1562" s="49" t="s">
        <v>2228</v>
      </c>
      <c r="C1562" s="100">
        <v>12549.94</v>
      </c>
      <c r="D1562" s="25" t="s">
        <v>1141</v>
      </c>
    </row>
    <row r="1563" spans="1:4" ht="12.75">
      <c r="A1563" s="9">
        <v>9</v>
      </c>
      <c r="B1563" s="49" t="s">
        <v>2232</v>
      </c>
      <c r="C1563" s="100">
        <v>15262</v>
      </c>
      <c r="D1563" s="25" t="s">
        <v>1141</v>
      </c>
    </row>
    <row r="1564" spans="1:4" ht="12.75">
      <c r="A1564" s="9">
        <v>9</v>
      </c>
      <c r="B1564" s="49" t="s">
        <v>2233</v>
      </c>
      <c r="C1564" s="100">
        <v>11952.34</v>
      </c>
      <c r="D1564" s="25" t="s">
        <v>1141</v>
      </c>
    </row>
    <row r="1565" spans="1:4" ht="12.75">
      <c r="A1565" s="9">
        <v>9</v>
      </c>
      <c r="B1565" s="49" t="s">
        <v>2239</v>
      </c>
      <c r="C1565" s="100">
        <v>8369.83</v>
      </c>
      <c r="D1565" s="25" t="s">
        <v>1141</v>
      </c>
    </row>
    <row r="1566" spans="1:4" ht="12.75">
      <c r="A1566" s="9">
        <v>9</v>
      </c>
      <c r="B1566" s="49" t="s">
        <v>2248</v>
      </c>
      <c r="C1566" s="100">
        <v>13209.31</v>
      </c>
      <c r="D1566" s="25" t="s">
        <v>1141</v>
      </c>
    </row>
    <row r="1567" spans="1:4" ht="12.75">
      <c r="A1567" s="9">
        <v>9</v>
      </c>
      <c r="B1567" s="49" t="s">
        <v>2249</v>
      </c>
      <c r="C1567" s="100">
        <v>8183.31</v>
      </c>
      <c r="D1567" s="25" t="s">
        <v>1141</v>
      </c>
    </row>
    <row r="1568" spans="1:4" ht="12.75">
      <c r="A1568" s="9">
        <v>9</v>
      </c>
      <c r="B1568" s="49" t="s">
        <v>2250</v>
      </c>
      <c r="C1568" s="100">
        <v>15262</v>
      </c>
      <c r="D1568" s="25" t="s">
        <v>1141</v>
      </c>
    </row>
    <row r="1569" spans="1:4" ht="12.75">
      <c r="A1569" s="9">
        <v>9</v>
      </c>
      <c r="B1569" s="49" t="s">
        <v>2255</v>
      </c>
      <c r="C1569" s="100">
        <v>10374.51</v>
      </c>
      <c r="D1569" s="25" t="s">
        <v>1141</v>
      </c>
    </row>
    <row r="1570" spans="1:4" ht="12.75">
      <c r="A1570" s="9">
        <v>9</v>
      </c>
      <c r="B1570" s="49" t="s">
        <v>2256</v>
      </c>
      <c r="C1570" s="100">
        <v>12549.94</v>
      </c>
      <c r="D1570" s="25" t="s">
        <v>1141</v>
      </c>
    </row>
    <row r="1571" spans="1:4" ht="12.75">
      <c r="A1571" s="9">
        <v>9</v>
      </c>
      <c r="B1571" s="49" t="s">
        <v>2257</v>
      </c>
      <c r="C1571" s="100">
        <v>9428.06</v>
      </c>
      <c r="D1571" s="25" t="s">
        <v>1141</v>
      </c>
    </row>
    <row r="1572" spans="1:4" ht="12.75">
      <c r="A1572" s="9">
        <v>9</v>
      </c>
      <c r="B1572" s="49" t="s">
        <v>2258</v>
      </c>
      <c r="C1572" s="100">
        <v>8979.14</v>
      </c>
      <c r="D1572" s="25" t="s">
        <v>1141</v>
      </c>
    </row>
    <row r="1573" spans="1:4" ht="12.75">
      <c r="A1573" s="9">
        <v>9</v>
      </c>
      <c r="B1573" s="49" t="s">
        <v>2259</v>
      </c>
      <c r="C1573" s="100">
        <v>9880.46</v>
      </c>
      <c r="D1573" s="25" t="s">
        <v>1141</v>
      </c>
    </row>
    <row r="1574" spans="1:4" ht="12.75">
      <c r="A1574" s="9">
        <v>9</v>
      </c>
      <c r="B1574" s="49" t="s">
        <v>2260</v>
      </c>
      <c r="C1574" s="100">
        <v>10893.2</v>
      </c>
      <c r="D1574" s="25" t="s">
        <v>1141</v>
      </c>
    </row>
    <row r="1575" spans="1:4" ht="12.75">
      <c r="A1575" s="9">
        <v>9</v>
      </c>
      <c r="B1575" s="49" t="s">
        <v>2261</v>
      </c>
      <c r="C1575" s="100">
        <v>19478.69</v>
      </c>
      <c r="D1575" s="25" t="s">
        <v>1141</v>
      </c>
    </row>
    <row r="1576" spans="1:4" ht="12.75">
      <c r="A1576" s="9">
        <v>9</v>
      </c>
      <c r="B1576" s="49" t="s">
        <v>2264</v>
      </c>
      <c r="C1576" s="100">
        <v>10893.2</v>
      </c>
      <c r="D1576" s="25" t="s">
        <v>1141</v>
      </c>
    </row>
    <row r="1577" spans="1:4" ht="12.75">
      <c r="A1577" s="9">
        <v>9</v>
      </c>
      <c r="B1577" s="49" t="s">
        <v>2268</v>
      </c>
      <c r="C1577" s="100">
        <v>11383.14</v>
      </c>
      <c r="D1577" s="25" t="s">
        <v>1141</v>
      </c>
    </row>
    <row r="1578" spans="1:4" ht="12.75">
      <c r="A1578" s="9">
        <v>9</v>
      </c>
      <c r="B1578" s="49" t="s">
        <v>2269</v>
      </c>
      <c r="C1578" s="100">
        <v>9880.46</v>
      </c>
      <c r="D1578" s="25" t="s">
        <v>1141</v>
      </c>
    </row>
    <row r="1579" spans="1:4" ht="12.75">
      <c r="A1579" s="9">
        <v>9</v>
      </c>
      <c r="B1579" s="49" t="s">
        <v>2271</v>
      </c>
      <c r="C1579" s="100">
        <v>7136.34</v>
      </c>
      <c r="D1579" s="25" t="s">
        <v>1141</v>
      </c>
    </row>
    <row r="1580" spans="1:4" ht="12.75">
      <c r="A1580" s="9">
        <v>9</v>
      </c>
      <c r="B1580" s="49" t="s">
        <v>2272</v>
      </c>
      <c r="C1580" s="100">
        <v>12549.94</v>
      </c>
      <c r="D1580" s="25" t="s">
        <v>1141</v>
      </c>
    </row>
    <row r="1581" spans="1:4" ht="12.75">
      <c r="A1581" s="9">
        <v>9</v>
      </c>
      <c r="B1581" s="49" t="s">
        <v>2274</v>
      </c>
      <c r="C1581" s="100">
        <v>13384.8</v>
      </c>
      <c r="D1581" s="25" t="s">
        <v>1141</v>
      </c>
    </row>
    <row r="1582" spans="1:4" ht="12.75">
      <c r="A1582" s="9">
        <v>9</v>
      </c>
      <c r="B1582" s="49" t="s">
        <v>2276</v>
      </c>
      <c r="C1582" s="100">
        <v>12549.94</v>
      </c>
      <c r="D1582" s="25" t="s">
        <v>1141</v>
      </c>
    </row>
    <row r="1583" spans="1:4" ht="12.75">
      <c r="A1583" s="9">
        <v>9</v>
      </c>
      <c r="B1583" s="49" t="s">
        <v>2277</v>
      </c>
      <c r="C1583" s="100">
        <v>8183.31</v>
      </c>
      <c r="D1583" s="25" t="s">
        <v>1141</v>
      </c>
    </row>
    <row r="1584" spans="1:4" ht="12.75">
      <c r="A1584" s="9">
        <v>9</v>
      </c>
      <c r="B1584" s="49" t="s">
        <v>2279</v>
      </c>
      <c r="C1584" s="100">
        <v>9428.06</v>
      </c>
      <c r="D1584" s="25" t="s">
        <v>1141</v>
      </c>
    </row>
    <row r="1585" spans="1:4" ht="12.75">
      <c r="A1585" s="9">
        <v>9</v>
      </c>
      <c r="B1585" s="49" t="s">
        <v>2281</v>
      </c>
      <c r="C1585" s="100">
        <v>10893.2</v>
      </c>
      <c r="D1585" s="25" t="s">
        <v>1141</v>
      </c>
    </row>
    <row r="1586" spans="1:4" ht="12.75">
      <c r="A1586" s="9">
        <v>9</v>
      </c>
      <c r="B1586" s="49" t="s">
        <v>2286</v>
      </c>
      <c r="C1586" s="100">
        <v>10893.2</v>
      </c>
      <c r="D1586" s="25" t="s">
        <v>1141</v>
      </c>
    </row>
    <row r="1587" spans="1:4" ht="12.75">
      <c r="A1587" s="9">
        <v>9</v>
      </c>
      <c r="B1587" s="49" t="s">
        <v>2288</v>
      </c>
      <c r="C1587" s="100">
        <v>12549.94</v>
      </c>
      <c r="D1587" s="25" t="s">
        <v>1141</v>
      </c>
    </row>
    <row r="1588" spans="1:4" ht="12.75">
      <c r="A1588" s="9">
        <v>9</v>
      </c>
      <c r="B1588" s="49" t="s">
        <v>2291</v>
      </c>
      <c r="C1588" s="100">
        <v>8979.14</v>
      </c>
      <c r="D1588" s="25" t="s">
        <v>1141</v>
      </c>
    </row>
    <row r="1589" spans="1:4" ht="12.75">
      <c r="A1589" s="9">
        <v>9</v>
      </c>
      <c r="B1589" s="49" t="s">
        <v>2293</v>
      </c>
      <c r="C1589" s="100">
        <v>10374.51</v>
      </c>
      <c r="D1589" s="25" t="s">
        <v>1141</v>
      </c>
    </row>
    <row r="1590" spans="1:4" ht="12.75">
      <c r="A1590" s="9">
        <v>9</v>
      </c>
      <c r="B1590" s="49" t="s">
        <v>2294</v>
      </c>
      <c r="C1590" s="100">
        <v>8979.14</v>
      </c>
      <c r="D1590" s="25" t="s">
        <v>1141</v>
      </c>
    </row>
    <row r="1591" spans="1:4" ht="12.75">
      <c r="A1591" s="9">
        <v>9</v>
      </c>
      <c r="B1591" s="49" t="s">
        <v>2295</v>
      </c>
      <c r="C1591" s="100">
        <v>9880.46</v>
      </c>
      <c r="D1591" s="25" t="s">
        <v>1141</v>
      </c>
    </row>
    <row r="1592" spans="1:4" ht="12.75">
      <c r="A1592" s="9">
        <v>9</v>
      </c>
      <c r="B1592" s="49" t="s">
        <v>2296</v>
      </c>
      <c r="C1592" s="100">
        <v>8979.14</v>
      </c>
      <c r="D1592" s="25" t="s">
        <v>1141</v>
      </c>
    </row>
    <row r="1593" spans="1:4" ht="12.75">
      <c r="A1593" s="9">
        <v>9</v>
      </c>
      <c r="B1593" s="49" t="s">
        <v>2297</v>
      </c>
      <c r="C1593" s="100">
        <v>11383.14</v>
      </c>
      <c r="D1593" s="25" t="s">
        <v>1141</v>
      </c>
    </row>
    <row r="1594" spans="1:4" ht="12.75">
      <c r="A1594" s="9">
        <v>9</v>
      </c>
      <c r="B1594" s="49" t="s">
        <v>2304</v>
      </c>
      <c r="C1594" s="100">
        <v>10893.23</v>
      </c>
      <c r="D1594" s="25" t="s">
        <v>1141</v>
      </c>
    </row>
    <row r="1595" spans="1:4" ht="12.75">
      <c r="A1595" s="9">
        <v>9</v>
      </c>
      <c r="B1595" s="49" t="s">
        <v>2306</v>
      </c>
      <c r="C1595" s="100">
        <v>9428.06</v>
      </c>
      <c r="D1595" s="25" t="s">
        <v>1141</v>
      </c>
    </row>
    <row r="1596" spans="1:4" ht="12.75">
      <c r="A1596" s="9">
        <v>9</v>
      </c>
      <c r="B1596" s="49" t="s">
        <v>2310</v>
      </c>
      <c r="C1596" s="100">
        <v>9428.06</v>
      </c>
      <c r="D1596" s="25" t="s">
        <v>1141</v>
      </c>
    </row>
    <row r="1597" spans="1:4" ht="12.75">
      <c r="A1597" s="9">
        <v>9</v>
      </c>
      <c r="B1597" s="49" t="s">
        <v>2312</v>
      </c>
      <c r="C1597" s="100">
        <v>11383.14</v>
      </c>
      <c r="D1597" s="25" t="s">
        <v>1141</v>
      </c>
    </row>
    <row r="1598" spans="1:4" ht="12.75">
      <c r="A1598" s="9">
        <v>9</v>
      </c>
      <c r="B1598" s="49" t="s">
        <v>2318</v>
      </c>
      <c r="C1598" s="100">
        <v>8979.14</v>
      </c>
      <c r="D1598" s="25" t="s">
        <v>1141</v>
      </c>
    </row>
    <row r="1599" spans="1:4" ht="12.75">
      <c r="A1599" s="9">
        <v>9</v>
      </c>
      <c r="B1599" s="49" t="s">
        <v>2320</v>
      </c>
      <c r="C1599" s="100">
        <v>10374.51</v>
      </c>
      <c r="D1599" s="25" t="s">
        <v>1141</v>
      </c>
    </row>
    <row r="1600" spans="1:4" ht="12.75">
      <c r="A1600" s="9">
        <v>9</v>
      </c>
      <c r="B1600" s="49" t="s">
        <v>2325</v>
      </c>
      <c r="C1600" s="100">
        <v>11383.14</v>
      </c>
      <c r="D1600" s="25" t="s">
        <v>1141</v>
      </c>
    </row>
    <row r="1601" spans="1:4" ht="12.75">
      <c r="A1601" s="9">
        <v>9</v>
      </c>
      <c r="B1601" s="49" t="s">
        <v>2326</v>
      </c>
      <c r="C1601" s="100">
        <v>11383.14</v>
      </c>
      <c r="D1601" s="25" t="s">
        <v>1141</v>
      </c>
    </row>
    <row r="1602" spans="1:4" ht="12.75">
      <c r="A1602" s="9">
        <v>9</v>
      </c>
      <c r="B1602" s="49" t="s">
        <v>2331</v>
      </c>
      <c r="C1602" s="100">
        <v>9428.06</v>
      </c>
      <c r="D1602" s="25" t="s">
        <v>1141</v>
      </c>
    </row>
    <row r="1603" spans="1:4" ht="12.75">
      <c r="A1603" s="9">
        <v>9</v>
      </c>
      <c r="B1603" s="49" t="s">
        <v>2335</v>
      </c>
      <c r="C1603" s="100">
        <v>9428.06</v>
      </c>
      <c r="D1603" s="25" t="s">
        <v>1141</v>
      </c>
    </row>
    <row r="1604" spans="1:4" ht="12.75">
      <c r="A1604" s="9">
        <v>9</v>
      </c>
      <c r="B1604" s="49" t="s">
        <v>2336</v>
      </c>
      <c r="C1604" s="100">
        <v>9880.46</v>
      </c>
      <c r="D1604" s="25" t="s">
        <v>1141</v>
      </c>
    </row>
    <row r="1605" spans="1:4" ht="12.75">
      <c r="A1605" s="9">
        <v>9</v>
      </c>
      <c r="B1605" s="49" t="s">
        <v>2337</v>
      </c>
      <c r="C1605" s="100">
        <v>11383.14</v>
      </c>
      <c r="D1605" s="25" t="s">
        <v>1141</v>
      </c>
    </row>
    <row r="1606" spans="1:4" ht="12.75">
      <c r="A1606" s="9">
        <v>9</v>
      </c>
      <c r="B1606" s="49" t="s">
        <v>2338</v>
      </c>
      <c r="C1606" s="100">
        <v>16739.6</v>
      </c>
      <c r="D1606" s="25" t="s">
        <v>1141</v>
      </c>
    </row>
    <row r="1607" spans="1:4" ht="12.75">
      <c r="A1607" s="9">
        <v>9</v>
      </c>
      <c r="B1607" s="49" t="s">
        <v>2353</v>
      </c>
      <c r="C1607" s="100">
        <v>18551.09</v>
      </c>
      <c r="D1607" s="25" t="s">
        <v>1141</v>
      </c>
    </row>
    <row r="1608" spans="1:4" ht="12.75">
      <c r="A1608" s="9">
        <v>9</v>
      </c>
      <c r="B1608" s="49" t="s">
        <v>2358</v>
      </c>
      <c r="C1608" s="100">
        <v>9428.06</v>
      </c>
      <c r="D1608" s="25" t="s">
        <v>1141</v>
      </c>
    </row>
    <row r="1609" spans="1:4" ht="12.75">
      <c r="A1609" s="9">
        <v>9</v>
      </c>
      <c r="B1609" s="49" t="s">
        <v>2359</v>
      </c>
      <c r="C1609" s="100">
        <v>8979.14</v>
      </c>
      <c r="D1609" s="25" t="s">
        <v>1141</v>
      </c>
    </row>
    <row r="1610" spans="1:4" ht="12.75">
      <c r="A1610" s="9">
        <v>9</v>
      </c>
      <c r="B1610" s="49" t="s">
        <v>2360</v>
      </c>
      <c r="C1610" s="100">
        <v>9428.06</v>
      </c>
      <c r="D1610" s="25" t="s">
        <v>1141</v>
      </c>
    </row>
    <row r="1611" spans="1:4" ht="12.75">
      <c r="A1611" s="9">
        <v>9</v>
      </c>
      <c r="B1611" s="49" t="s">
        <v>2361</v>
      </c>
      <c r="C1611" s="100">
        <v>10893.2</v>
      </c>
      <c r="D1611" s="25" t="s">
        <v>1141</v>
      </c>
    </row>
    <row r="1612" spans="1:4" ht="12.75">
      <c r="A1612" s="9">
        <v>9</v>
      </c>
      <c r="B1612" s="49" t="s">
        <v>2362</v>
      </c>
      <c r="C1612" s="100">
        <v>11952.34</v>
      </c>
      <c r="D1612" s="25" t="s">
        <v>1141</v>
      </c>
    </row>
    <row r="1613" spans="1:4" ht="12.75">
      <c r="A1613" s="9">
        <v>9</v>
      </c>
      <c r="B1613" s="49" t="s">
        <v>2367</v>
      </c>
      <c r="C1613" s="100">
        <v>14563.26</v>
      </c>
      <c r="D1613" s="25" t="s">
        <v>1141</v>
      </c>
    </row>
    <row r="1614" spans="1:4" ht="12.75">
      <c r="A1614" s="9">
        <v>9</v>
      </c>
      <c r="B1614" s="49" t="s">
        <v>2370</v>
      </c>
      <c r="C1614" s="100">
        <v>12549.94</v>
      </c>
      <c r="D1614" s="25" t="s">
        <v>1141</v>
      </c>
    </row>
    <row r="1615" spans="1:4" ht="12.75">
      <c r="A1615" s="9">
        <v>9</v>
      </c>
      <c r="B1615" s="49" t="s">
        <v>2371</v>
      </c>
      <c r="C1615" s="100">
        <v>16826.34</v>
      </c>
      <c r="D1615" s="25" t="s">
        <v>1141</v>
      </c>
    </row>
    <row r="1616" spans="1:4" ht="12.75">
      <c r="A1616" s="9">
        <v>9</v>
      </c>
      <c r="B1616" s="49" t="s">
        <v>2372</v>
      </c>
      <c r="C1616" s="100">
        <v>9880.46</v>
      </c>
      <c r="D1616" s="25" t="s">
        <v>1141</v>
      </c>
    </row>
    <row r="1617" spans="1:4" ht="12.75">
      <c r="A1617" s="9">
        <v>9</v>
      </c>
      <c r="B1617" s="49" t="s">
        <v>6883</v>
      </c>
      <c r="C1617" s="100">
        <v>8183.31</v>
      </c>
      <c r="D1617" s="25" t="s">
        <v>1141</v>
      </c>
    </row>
    <row r="1618" spans="1:4" ht="12.75">
      <c r="A1618" s="9">
        <v>9</v>
      </c>
      <c r="B1618" s="49" t="s">
        <v>2375</v>
      </c>
      <c r="C1618" s="100">
        <v>8183.31</v>
      </c>
      <c r="D1618" s="25" t="s">
        <v>1141</v>
      </c>
    </row>
    <row r="1619" spans="1:4" ht="12.75">
      <c r="A1619" s="9">
        <v>9</v>
      </c>
      <c r="B1619" s="49" t="s">
        <v>2380</v>
      </c>
      <c r="C1619" s="100">
        <v>8183.31</v>
      </c>
      <c r="D1619" s="25" t="s">
        <v>1141</v>
      </c>
    </row>
    <row r="1620" spans="1:4" ht="12.75">
      <c r="A1620" s="9">
        <v>9</v>
      </c>
      <c r="B1620" s="49" t="s">
        <v>2384</v>
      </c>
      <c r="C1620" s="100">
        <v>12549.94</v>
      </c>
      <c r="D1620" s="25" t="s">
        <v>1141</v>
      </c>
    </row>
    <row r="1621" spans="1:4" ht="12.75">
      <c r="A1621" s="9">
        <v>9</v>
      </c>
      <c r="B1621" s="49" t="s">
        <v>2385</v>
      </c>
      <c r="C1621" s="100">
        <v>16739.6</v>
      </c>
      <c r="D1621" s="25" t="s">
        <v>1141</v>
      </c>
    </row>
    <row r="1622" spans="1:4" ht="12.75">
      <c r="A1622" s="9">
        <v>9</v>
      </c>
      <c r="B1622" s="49" t="s">
        <v>2386</v>
      </c>
      <c r="C1622" s="100">
        <v>14563.26</v>
      </c>
      <c r="D1622" s="25" t="s">
        <v>1141</v>
      </c>
    </row>
    <row r="1623" spans="1:4" ht="12.75">
      <c r="A1623" s="9">
        <v>9</v>
      </c>
      <c r="B1623" s="49" t="s">
        <v>2388</v>
      </c>
      <c r="C1623" s="100">
        <v>8979.14</v>
      </c>
      <c r="D1623" s="25" t="s">
        <v>1141</v>
      </c>
    </row>
    <row r="1624" spans="1:4" ht="12.75">
      <c r="A1624" s="9">
        <v>9</v>
      </c>
      <c r="B1624" s="49" t="s">
        <v>2391</v>
      </c>
      <c r="C1624" s="100">
        <v>9428.06</v>
      </c>
      <c r="D1624" s="25" t="s">
        <v>1141</v>
      </c>
    </row>
    <row r="1625" spans="1:4" ht="12.75">
      <c r="A1625" s="9">
        <v>9</v>
      </c>
      <c r="B1625" s="49" t="s">
        <v>2394</v>
      </c>
      <c r="C1625" s="100">
        <v>10374.51</v>
      </c>
      <c r="D1625" s="25" t="s">
        <v>1141</v>
      </c>
    </row>
    <row r="1626" spans="1:4" ht="12.75">
      <c r="A1626" s="9">
        <v>9</v>
      </c>
      <c r="B1626" s="49" t="s">
        <v>2397</v>
      </c>
      <c r="C1626" s="100">
        <v>13209.31</v>
      </c>
      <c r="D1626" s="25" t="s">
        <v>1141</v>
      </c>
    </row>
    <row r="1627" spans="1:4" ht="12.75">
      <c r="A1627" s="9">
        <v>9</v>
      </c>
      <c r="B1627" s="49" t="s">
        <v>2399</v>
      </c>
      <c r="C1627" s="100">
        <v>9428.06</v>
      </c>
      <c r="D1627" s="25" t="s">
        <v>1141</v>
      </c>
    </row>
    <row r="1628" spans="1:4" ht="12.75">
      <c r="A1628" s="9">
        <v>9</v>
      </c>
      <c r="B1628" s="49" t="s">
        <v>2400</v>
      </c>
      <c r="C1628" s="100">
        <v>13384.8</v>
      </c>
      <c r="D1628" s="25" t="s">
        <v>1141</v>
      </c>
    </row>
    <row r="1629" spans="1:4" ht="12.75">
      <c r="A1629" s="9">
        <v>9</v>
      </c>
      <c r="B1629" s="49" t="s">
        <v>2403</v>
      </c>
      <c r="C1629" s="100">
        <v>11383.14</v>
      </c>
      <c r="D1629" s="25" t="s">
        <v>1141</v>
      </c>
    </row>
    <row r="1630" spans="1:4" ht="12.75">
      <c r="A1630" s="9">
        <v>9</v>
      </c>
      <c r="B1630" s="49" t="s">
        <v>2407</v>
      </c>
      <c r="C1630" s="100">
        <v>11952.34</v>
      </c>
      <c r="D1630" s="25" t="s">
        <v>1141</v>
      </c>
    </row>
    <row r="1631" spans="1:4" ht="12.75">
      <c r="A1631" s="9">
        <v>9</v>
      </c>
      <c r="B1631" s="49" t="s">
        <v>2408</v>
      </c>
      <c r="C1631" s="100">
        <v>15262</v>
      </c>
      <c r="D1631" s="25" t="s">
        <v>1141</v>
      </c>
    </row>
    <row r="1632" spans="1:4" ht="12.75">
      <c r="A1632" s="9">
        <v>9</v>
      </c>
      <c r="B1632" s="49" t="s">
        <v>2409</v>
      </c>
      <c r="C1632" s="100">
        <v>13384.8</v>
      </c>
      <c r="D1632" s="25" t="s">
        <v>1141</v>
      </c>
    </row>
    <row r="1633" spans="1:4" ht="12.75">
      <c r="A1633" s="9">
        <v>9</v>
      </c>
      <c r="B1633" s="49" t="s">
        <v>2413</v>
      </c>
      <c r="C1633" s="100">
        <v>13209.31</v>
      </c>
      <c r="D1633" s="25" t="s">
        <v>1141</v>
      </c>
    </row>
    <row r="1634" spans="1:4" ht="12.75">
      <c r="A1634" s="9">
        <v>9</v>
      </c>
      <c r="B1634" s="49" t="s">
        <v>2414</v>
      </c>
      <c r="C1634" s="100">
        <v>8551.54</v>
      </c>
      <c r="D1634" s="25" t="s">
        <v>1141</v>
      </c>
    </row>
    <row r="1635" spans="1:4" ht="12.75">
      <c r="A1635" s="9">
        <v>9</v>
      </c>
      <c r="B1635" s="49" t="s">
        <v>2415</v>
      </c>
      <c r="C1635" s="100">
        <v>9428.06</v>
      </c>
      <c r="D1635" s="25" t="s">
        <v>1141</v>
      </c>
    </row>
    <row r="1636" spans="1:4" ht="12.75">
      <c r="A1636" s="9">
        <v>9</v>
      </c>
      <c r="B1636" s="49" t="s">
        <v>2416</v>
      </c>
      <c r="C1636" s="100">
        <v>8979.14</v>
      </c>
      <c r="D1636" s="25" t="s">
        <v>1141</v>
      </c>
    </row>
    <row r="1637" spans="1:4" ht="12.75">
      <c r="A1637" s="9">
        <v>9</v>
      </c>
      <c r="B1637" s="49" t="s">
        <v>2417</v>
      </c>
      <c r="C1637" s="100">
        <v>9428.06</v>
      </c>
      <c r="D1637" s="25" t="s">
        <v>1141</v>
      </c>
    </row>
    <row r="1638" spans="1:4" ht="12.75">
      <c r="A1638" s="9">
        <v>9</v>
      </c>
      <c r="B1638" s="49" t="s">
        <v>2423</v>
      </c>
      <c r="C1638" s="100">
        <v>10374.51</v>
      </c>
      <c r="D1638" s="25" t="s">
        <v>1141</v>
      </c>
    </row>
    <row r="1639" spans="1:4" ht="12.75">
      <c r="A1639" s="9">
        <v>9</v>
      </c>
      <c r="B1639" s="49" t="s">
        <v>2425</v>
      </c>
      <c r="C1639" s="100">
        <v>9428.06</v>
      </c>
      <c r="D1639" s="25" t="s">
        <v>1141</v>
      </c>
    </row>
    <row r="1640" spans="1:4" ht="12.75">
      <c r="A1640" s="9">
        <v>9</v>
      </c>
      <c r="B1640" s="49" t="s">
        <v>2426</v>
      </c>
      <c r="C1640" s="100">
        <v>11383.14</v>
      </c>
      <c r="D1640" s="25" t="s">
        <v>1141</v>
      </c>
    </row>
    <row r="1641" spans="1:4" ht="12.75">
      <c r="A1641" s="9">
        <v>9</v>
      </c>
      <c r="B1641" s="49" t="s">
        <v>2428</v>
      </c>
      <c r="C1641" s="100">
        <v>10893.2</v>
      </c>
      <c r="D1641" s="25" t="s">
        <v>1141</v>
      </c>
    </row>
    <row r="1642" spans="1:4" ht="12.75">
      <c r="A1642" s="9">
        <v>9</v>
      </c>
      <c r="B1642" s="49" t="s">
        <v>2429</v>
      </c>
      <c r="C1642" s="100">
        <v>9428.06</v>
      </c>
      <c r="D1642" s="25" t="s">
        <v>1141</v>
      </c>
    </row>
    <row r="1643" spans="1:4" ht="12.75">
      <c r="A1643" s="9">
        <v>9</v>
      </c>
      <c r="B1643" s="49" t="s">
        <v>2432</v>
      </c>
      <c r="C1643" s="100">
        <v>8183.31</v>
      </c>
      <c r="D1643" s="25" t="s">
        <v>1141</v>
      </c>
    </row>
    <row r="1644" spans="1:4" ht="12.75">
      <c r="A1644" s="9">
        <v>9</v>
      </c>
      <c r="B1644" s="49" t="s">
        <v>2433</v>
      </c>
      <c r="C1644" s="100">
        <v>13384.8</v>
      </c>
      <c r="D1644" s="25" t="s">
        <v>1141</v>
      </c>
    </row>
    <row r="1645" spans="1:4" ht="12.75">
      <c r="A1645" s="9">
        <v>9</v>
      </c>
      <c r="B1645" s="49" t="s">
        <v>737</v>
      </c>
      <c r="C1645" s="100">
        <v>16826.34</v>
      </c>
      <c r="D1645" s="25" t="s">
        <v>1141</v>
      </c>
    </row>
    <row r="1646" spans="1:4" ht="12.75">
      <c r="A1646" s="9">
        <v>9</v>
      </c>
      <c r="B1646" s="49" t="s">
        <v>2440</v>
      </c>
      <c r="C1646" s="100">
        <v>8979.14</v>
      </c>
      <c r="D1646" s="25" t="s">
        <v>1141</v>
      </c>
    </row>
    <row r="1647" spans="1:4" ht="12.75">
      <c r="A1647" s="9">
        <v>9</v>
      </c>
      <c r="B1647" s="49" t="s">
        <v>2444</v>
      </c>
      <c r="C1647" s="100">
        <v>14563.26</v>
      </c>
      <c r="D1647" s="25" t="s">
        <v>1141</v>
      </c>
    </row>
    <row r="1648" spans="1:4" ht="12.75">
      <c r="A1648" s="9">
        <v>9</v>
      </c>
      <c r="B1648" s="49" t="s">
        <v>2445</v>
      </c>
      <c r="C1648" s="100">
        <v>10374.51</v>
      </c>
      <c r="D1648" s="25" t="s">
        <v>1141</v>
      </c>
    </row>
    <row r="1649" spans="1:4" ht="12.75">
      <c r="A1649" s="9">
        <v>9</v>
      </c>
      <c r="B1649" s="49" t="s">
        <v>2449</v>
      </c>
      <c r="C1649" s="100">
        <v>9428.06</v>
      </c>
      <c r="D1649" s="25" t="s">
        <v>1141</v>
      </c>
    </row>
    <row r="1650" spans="1:4" ht="12.75">
      <c r="A1650" s="9">
        <v>9</v>
      </c>
      <c r="B1650" s="49" t="s">
        <v>2450</v>
      </c>
      <c r="C1650" s="100">
        <v>9880.46</v>
      </c>
      <c r="D1650" s="25" t="s">
        <v>1141</v>
      </c>
    </row>
    <row r="1651" spans="1:4" ht="12.75">
      <c r="A1651" s="9">
        <v>9</v>
      </c>
      <c r="B1651" s="49" t="s">
        <v>2451</v>
      </c>
      <c r="C1651" s="100">
        <v>9428.06</v>
      </c>
      <c r="D1651" s="25" t="s">
        <v>1141</v>
      </c>
    </row>
    <row r="1652" spans="1:4" ht="12.75">
      <c r="A1652" s="9">
        <v>9</v>
      </c>
      <c r="B1652" s="49" t="s">
        <v>2452</v>
      </c>
      <c r="C1652" s="100">
        <v>8183.31</v>
      </c>
      <c r="D1652" s="25" t="s">
        <v>1141</v>
      </c>
    </row>
    <row r="1653" spans="1:4" ht="12.75">
      <c r="A1653" s="9">
        <v>9</v>
      </c>
      <c r="B1653" s="49" t="s">
        <v>2454</v>
      </c>
      <c r="C1653" s="100">
        <v>13384.8</v>
      </c>
      <c r="D1653" s="25" t="s">
        <v>1141</v>
      </c>
    </row>
    <row r="1654" spans="1:4" ht="12.75">
      <c r="A1654" s="9">
        <v>9</v>
      </c>
      <c r="B1654" s="49" t="s">
        <v>2455</v>
      </c>
      <c r="C1654" s="100">
        <v>11383.14</v>
      </c>
      <c r="D1654" s="25" t="s">
        <v>1141</v>
      </c>
    </row>
    <row r="1655" spans="1:4" ht="12.75">
      <c r="A1655" s="9">
        <v>9</v>
      </c>
      <c r="B1655" s="49" t="s">
        <v>2457</v>
      </c>
      <c r="C1655" s="100">
        <v>10893.2</v>
      </c>
      <c r="D1655" s="25" t="s">
        <v>1141</v>
      </c>
    </row>
    <row r="1656" spans="1:4" ht="12.75">
      <c r="A1656" s="9">
        <v>9</v>
      </c>
      <c r="B1656" s="49" t="s">
        <v>2462</v>
      </c>
      <c r="C1656" s="100">
        <v>13384.8</v>
      </c>
      <c r="D1656" s="25" t="s">
        <v>1141</v>
      </c>
    </row>
    <row r="1657" spans="1:4" ht="12.75">
      <c r="A1657" s="9">
        <v>9</v>
      </c>
      <c r="B1657" s="49" t="s">
        <v>2464</v>
      </c>
      <c r="C1657" s="100">
        <v>9428.06</v>
      </c>
      <c r="D1657" s="25" t="s">
        <v>1141</v>
      </c>
    </row>
    <row r="1658" spans="1:4" ht="12.75">
      <c r="A1658" s="9">
        <v>9</v>
      </c>
      <c r="B1658" s="49" t="s">
        <v>2466</v>
      </c>
      <c r="C1658" s="100">
        <v>16739.6</v>
      </c>
      <c r="D1658" s="25" t="s">
        <v>1141</v>
      </c>
    </row>
    <row r="1659" spans="1:4" ht="12.75">
      <c r="A1659" s="9">
        <v>9</v>
      </c>
      <c r="B1659" s="49" t="s">
        <v>2468</v>
      </c>
      <c r="C1659" s="100">
        <v>10893.2</v>
      </c>
      <c r="D1659" s="25" t="s">
        <v>1141</v>
      </c>
    </row>
    <row r="1660" spans="1:4" ht="12.75">
      <c r="A1660" s="9">
        <v>9</v>
      </c>
      <c r="B1660" s="49" t="s">
        <v>2475</v>
      </c>
      <c r="C1660" s="100">
        <v>14563.26</v>
      </c>
      <c r="D1660" s="25" t="s">
        <v>1141</v>
      </c>
    </row>
    <row r="1661" spans="1:4" ht="12.75">
      <c r="A1661" s="9">
        <v>9</v>
      </c>
      <c r="B1661" s="49" t="s">
        <v>2478</v>
      </c>
      <c r="C1661" s="100">
        <v>13209.31</v>
      </c>
      <c r="D1661" s="25" t="s">
        <v>1141</v>
      </c>
    </row>
    <row r="1662" spans="1:4" ht="12.75">
      <c r="A1662" s="9">
        <v>9</v>
      </c>
      <c r="B1662" s="49" t="s">
        <v>2485</v>
      </c>
      <c r="C1662" s="100">
        <v>14563.26</v>
      </c>
      <c r="D1662" s="25" t="s">
        <v>1141</v>
      </c>
    </row>
    <row r="1663" spans="1:4" ht="12.75">
      <c r="A1663" s="9">
        <v>9</v>
      </c>
      <c r="B1663" s="49" t="s">
        <v>2486</v>
      </c>
      <c r="C1663" s="100">
        <v>9880.46</v>
      </c>
      <c r="D1663" s="25" t="s">
        <v>1141</v>
      </c>
    </row>
    <row r="1664" spans="1:4" ht="12.75">
      <c r="A1664" s="9">
        <v>9</v>
      </c>
      <c r="B1664" s="49" t="s">
        <v>2493</v>
      </c>
      <c r="C1664" s="100">
        <v>13209.31</v>
      </c>
      <c r="D1664" s="25" t="s">
        <v>1141</v>
      </c>
    </row>
    <row r="1665" spans="1:4" ht="12.75">
      <c r="A1665" s="9">
        <v>9</v>
      </c>
      <c r="B1665" s="49" t="s">
        <v>2495</v>
      </c>
      <c r="C1665" s="100">
        <v>9880.46</v>
      </c>
      <c r="D1665" s="25" t="s">
        <v>1141</v>
      </c>
    </row>
    <row r="1666" spans="1:4" ht="12.75">
      <c r="A1666" s="9">
        <v>9</v>
      </c>
      <c r="B1666" s="49" t="s">
        <v>2498</v>
      </c>
      <c r="C1666" s="100">
        <v>8183.31</v>
      </c>
      <c r="D1666" s="25" t="s">
        <v>1141</v>
      </c>
    </row>
    <row r="1667" spans="1:4" ht="12.75">
      <c r="A1667" s="9">
        <v>9</v>
      </c>
      <c r="B1667" s="49" t="s">
        <v>2499</v>
      </c>
      <c r="C1667" s="100">
        <v>15262</v>
      </c>
      <c r="D1667" s="25" t="s">
        <v>1141</v>
      </c>
    </row>
    <row r="1668" spans="1:4" ht="12.75">
      <c r="A1668" s="9">
        <v>9</v>
      </c>
      <c r="B1668" s="49" t="s">
        <v>2501</v>
      </c>
      <c r="C1668" s="100">
        <v>10893.2</v>
      </c>
      <c r="D1668" s="25" t="s">
        <v>1141</v>
      </c>
    </row>
    <row r="1669" spans="1:4" ht="12.75">
      <c r="A1669" s="9">
        <v>9</v>
      </c>
      <c r="B1669" s="49" t="s">
        <v>2503</v>
      </c>
      <c r="C1669" s="100">
        <v>9880.46</v>
      </c>
      <c r="D1669" s="25" t="s">
        <v>1141</v>
      </c>
    </row>
    <row r="1670" spans="1:4" ht="12.75">
      <c r="A1670" s="9">
        <v>9</v>
      </c>
      <c r="B1670" s="51" t="s">
        <v>1144</v>
      </c>
      <c r="C1670" s="101">
        <v>41929.6</v>
      </c>
      <c r="D1670" s="25" t="s">
        <v>1145</v>
      </c>
    </row>
    <row r="1671" spans="1:4" ht="12.75">
      <c r="A1671" s="9">
        <v>9</v>
      </c>
      <c r="B1671" s="51" t="s">
        <v>1146</v>
      </c>
      <c r="C1671" s="101">
        <v>36589.4</v>
      </c>
      <c r="D1671" s="25" t="s">
        <v>1145</v>
      </c>
    </row>
    <row r="1672" spans="1:4" ht="12.75">
      <c r="A1672" s="9">
        <v>9</v>
      </c>
      <c r="B1672" s="51" t="s">
        <v>1148</v>
      </c>
      <c r="C1672" s="101">
        <v>27212.1</v>
      </c>
      <c r="D1672" s="25" t="s">
        <v>1145</v>
      </c>
    </row>
    <row r="1673" spans="1:4" ht="12.75">
      <c r="A1673" s="9">
        <v>9</v>
      </c>
      <c r="B1673" s="51" t="s">
        <v>1154</v>
      </c>
      <c r="C1673" s="101">
        <v>14041.64</v>
      </c>
      <c r="D1673" s="25" t="s">
        <v>1145</v>
      </c>
    </row>
    <row r="1674" spans="1:4" ht="12.75">
      <c r="A1674" s="9">
        <v>9</v>
      </c>
      <c r="B1674" s="51" t="s">
        <v>1156</v>
      </c>
      <c r="C1674" s="101">
        <v>38448</v>
      </c>
      <c r="D1674" s="25" t="s">
        <v>1145</v>
      </c>
    </row>
    <row r="1675" spans="1:4" ht="12.75">
      <c r="A1675" s="9">
        <v>9</v>
      </c>
      <c r="B1675" s="51" t="s">
        <v>1158</v>
      </c>
      <c r="C1675" s="101">
        <v>27312.1</v>
      </c>
      <c r="D1675" s="25" t="s">
        <v>1145</v>
      </c>
    </row>
    <row r="1676" spans="1:4" ht="12.75">
      <c r="A1676" s="9">
        <v>9</v>
      </c>
      <c r="B1676" s="51" t="s">
        <v>1165</v>
      </c>
      <c r="C1676" s="101">
        <v>31338.8</v>
      </c>
      <c r="D1676" s="25" t="s">
        <v>1145</v>
      </c>
    </row>
    <row r="1677" spans="1:4" ht="12.75">
      <c r="A1677" s="9">
        <v>9</v>
      </c>
      <c r="B1677" s="51" t="s">
        <v>1169</v>
      </c>
      <c r="C1677" s="101">
        <v>26901.4</v>
      </c>
      <c r="D1677" s="25" t="s">
        <v>1145</v>
      </c>
    </row>
    <row r="1678" spans="1:4" ht="12.75">
      <c r="A1678" s="9">
        <v>9</v>
      </c>
      <c r="B1678" s="51" t="s">
        <v>1170</v>
      </c>
      <c r="C1678" s="101">
        <v>41829.6</v>
      </c>
      <c r="D1678" s="25" t="s">
        <v>1145</v>
      </c>
    </row>
    <row r="1679" spans="1:4" ht="12.75">
      <c r="A1679" s="9">
        <v>9</v>
      </c>
      <c r="B1679" s="51" t="s">
        <v>1171</v>
      </c>
      <c r="C1679" s="101">
        <v>41904.6</v>
      </c>
      <c r="D1679" s="25" t="s">
        <v>1145</v>
      </c>
    </row>
    <row r="1680" spans="1:4" ht="12.75">
      <c r="A1680" s="9">
        <v>9</v>
      </c>
      <c r="B1680" s="51" t="s">
        <v>1190</v>
      </c>
      <c r="C1680" s="101">
        <v>36104.7</v>
      </c>
      <c r="D1680" s="25" t="s">
        <v>1145</v>
      </c>
    </row>
    <row r="1681" spans="1:4" ht="12.75">
      <c r="A1681" s="9">
        <v>9</v>
      </c>
      <c r="B1681" s="51" t="s">
        <v>1193</v>
      </c>
      <c r="C1681" s="101">
        <v>31388.8</v>
      </c>
      <c r="D1681" s="25" t="s">
        <v>1145</v>
      </c>
    </row>
    <row r="1682" spans="1:4" ht="12.75">
      <c r="A1682" s="9">
        <v>9</v>
      </c>
      <c r="B1682" s="51" t="s">
        <v>6884</v>
      </c>
      <c r="C1682" s="101">
        <v>19454</v>
      </c>
      <c r="D1682" s="25" t="s">
        <v>1145</v>
      </c>
    </row>
    <row r="1683" spans="1:4" ht="15">
      <c r="A1683" s="9">
        <v>9</v>
      </c>
      <c r="B1683" s="51" t="s">
        <v>1196</v>
      </c>
      <c r="C1683" s="101">
        <v>19152.84</v>
      </c>
      <c r="D1683" s="50"/>
    </row>
    <row r="1684" spans="1:4" ht="12.75">
      <c r="A1684" s="9">
        <v>9</v>
      </c>
      <c r="B1684" s="51" t="s">
        <v>6885</v>
      </c>
      <c r="C1684" s="101">
        <v>27312.1</v>
      </c>
      <c r="D1684" s="25" t="s">
        <v>1145</v>
      </c>
    </row>
    <row r="1685" spans="1:4" ht="12.75">
      <c r="A1685" s="9">
        <v>9</v>
      </c>
      <c r="B1685" s="51" t="s">
        <v>1199</v>
      </c>
      <c r="C1685" s="101">
        <v>27387.1</v>
      </c>
      <c r="D1685" s="25" t="s">
        <v>1145</v>
      </c>
    </row>
    <row r="1686" spans="1:4" ht="12.75">
      <c r="A1686" s="9">
        <v>9</v>
      </c>
      <c r="B1686" s="51" t="s">
        <v>1225</v>
      </c>
      <c r="C1686" s="101">
        <v>12047</v>
      </c>
      <c r="D1686" s="25" t="s">
        <v>1145</v>
      </c>
    </row>
    <row r="1687" spans="1:4" ht="12.75">
      <c r="A1687" s="9">
        <v>9</v>
      </c>
      <c r="B1687" s="51" t="s">
        <v>1229</v>
      </c>
      <c r="C1687" s="101">
        <v>31288.8</v>
      </c>
      <c r="D1687" s="25" t="s">
        <v>1145</v>
      </c>
    </row>
    <row r="1688" spans="1:4" ht="12.75">
      <c r="A1688" s="9">
        <v>9</v>
      </c>
      <c r="B1688" s="51" t="s">
        <v>1231</v>
      </c>
      <c r="C1688" s="101">
        <v>41904.6</v>
      </c>
      <c r="D1688" s="25" t="s">
        <v>1145</v>
      </c>
    </row>
    <row r="1689" spans="1:4" ht="12.75">
      <c r="A1689" s="9">
        <v>9</v>
      </c>
      <c r="B1689" s="51" t="s">
        <v>1242</v>
      </c>
      <c r="C1689" s="101">
        <v>41929.6</v>
      </c>
      <c r="D1689" s="25" t="s">
        <v>1145</v>
      </c>
    </row>
    <row r="1690" spans="1:4" ht="12.75">
      <c r="A1690" s="9">
        <v>9</v>
      </c>
      <c r="B1690" s="51" t="s">
        <v>1249</v>
      </c>
      <c r="C1690" s="101">
        <v>33328.9</v>
      </c>
      <c r="D1690" s="25" t="s">
        <v>1145</v>
      </c>
    </row>
    <row r="1691" spans="1:4" ht="12.75">
      <c r="A1691" s="9">
        <v>9</v>
      </c>
      <c r="B1691" s="51" t="s">
        <v>1254</v>
      </c>
      <c r="C1691" s="101">
        <v>13417</v>
      </c>
      <c r="D1691" s="25" t="s">
        <v>1145</v>
      </c>
    </row>
    <row r="1692" spans="1:4" ht="12.75">
      <c r="A1692" s="9">
        <v>9</v>
      </c>
      <c r="B1692" s="51" t="s">
        <v>1261</v>
      </c>
      <c r="C1692" s="101">
        <v>41854.6</v>
      </c>
      <c r="D1692" s="25" t="s">
        <v>1145</v>
      </c>
    </row>
    <row r="1693" spans="1:4" ht="15">
      <c r="A1693" s="9">
        <v>9</v>
      </c>
      <c r="B1693" s="51" t="s">
        <v>1262</v>
      </c>
      <c r="C1693" s="101">
        <v>44294</v>
      </c>
      <c r="D1693" s="50"/>
    </row>
    <row r="1694" spans="1:4" ht="12.75">
      <c r="A1694" s="9">
        <v>9</v>
      </c>
      <c r="B1694" s="51" t="s">
        <v>1271</v>
      </c>
      <c r="C1694" s="101">
        <v>33403.9</v>
      </c>
      <c r="D1694" s="25" t="s">
        <v>1145</v>
      </c>
    </row>
    <row r="1695" spans="1:4" ht="12.75">
      <c r="A1695" s="9">
        <v>9</v>
      </c>
      <c r="B1695" s="51" t="s">
        <v>1278</v>
      </c>
      <c r="C1695" s="101">
        <v>27387.1</v>
      </c>
      <c r="D1695" s="25" t="s">
        <v>1145</v>
      </c>
    </row>
    <row r="1696" spans="1:4" ht="12.75">
      <c r="A1696" s="9">
        <v>9</v>
      </c>
      <c r="B1696" s="51" t="s">
        <v>1283</v>
      </c>
      <c r="C1696" s="101">
        <v>29698.6</v>
      </c>
      <c r="D1696" s="25" t="s">
        <v>1145</v>
      </c>
    </row>
    <row r="1697" spans="1:4" ht="12.75">
      <c r="A1697" s="9">
        <v>9</v>
      </c>
      <c r="B1697" s="51" t="s">
        <v>1298</v>
      </c>
      <c r="C1697" s="101">
        <v>38398</v>
      </c>
      <c r="D1697" s="25" t="s">
        <v>1145</v>
      </c>
    </row>
    <row r="1698" spans="1:4" ht="12.75">
      <c r="A1698" s="9">
        <v>9</v>
      </c>
      <c r="B1698" s="51" t="s">
        <v>1317</v>
      </c>
      <c r="C1698" s="101">
        <v>27312.1</v>
      </c>
      <c r="D1698" s="25" t="s">
        <v>1145</v>
      </c>
    </row>
    <row r="1699" spans="1:4" ht="12.75">
      <c r="A1699" s="9">
        <v>9</v>
      </c>
      <c r="B1699" s="51" t="s">
        <v>1323</v>
      </c>
      <c r="C1699" s="101">
        <v>21657.2</v>
      </c>
      <c r="D1699" s="25" t="s">
        <v>1145</v>
      </c>
    </row>
    <row r="1700" spans="1:4" ht="12.75">
      <c r="A1700" s="9">
        <v>9</v>
      </c>
      <c r="B1700" s="51" t="s">
        <v>1326</v>
      </c>
      <c r="C1700" s="101">
        <v>43926.6</v>
      </c>
      <c r="D1700" s="25" t="s">
        <v>1145</v>
      </c>
    </row>
    <row r="1701" spans="1:4" ht="12.75">
      <c r="A1701" s="9">
        <v>9</v>
      </c>
      <c r="B1701" s="51" t="s">
        <v>1328</v>
      </c>
      <c r="C1701" s="101">
        <v>43926.6</v>
      </c>
      <c r="D1701" s="25" t="s">
        <v>1145</v>
      </c>
    </row>
    <row r="1702" spans="1:4" ht="12.75">
      <c r="A1702" s="9">
        <v>9</v>
      </c>
      <c r="B1702" s="51" t="s">
        <v>1330</v>
      </c>
      <c r="C1702" s="101">
        <v>21682.2</v>
      </c>
      <c r="D1702" s="25" t="s">
        <v>1145</v>
      </c>
    </row>
    <row r="1703" spans="1:4" ht="12.75">
      <c r="A1703" s="9">
        <v>9</v>
      </c>
      <c r="B1703" s="51" t="s">
        <v>1331</v>
      </c>
      <c r="C1703" s="101">
        <v>18615.2</v>
      </c>
      <c r="D1703" s="25" t="s">
        <v>1145</v>
      </c>
    </row>
    <row r="1704" spans="1:4" ht="12.75">
      <c r="A1704" s="9">
        <v>9</v>
      </c>
      <c r="B1704" s="51" t="s">
        <v>1354</v>
      </c>
      <c r="C1704" s="101">
        <v>11847</v>
      </c>
      <c r="D1704" s="25" t="s">
        <v>1145</v>
      </c>
    </row>
    <row r="1705" spans="1:4" ht="12.75">
      <c r="A1705" s="9">
        <v>9</v>
      </c>
      <c r="B1705" s="51" t="s">
        <v>1381</v>
      </c>
      <c r="C1705" s="101">
        <v>43926.6</v>
      </c>
      <c r="D1705" s="25" t="s">
        <v>1145</v>
      </c>
    </row>
    <row r="1706" spans="1:4" ht="12.75">
      <c r="A1706" s="9">
        <v>9</v>
      </c>
      <c r="B1706" s="51" t="s">
        <v>1382</v>
      </c>
      <c r="C1706" s="101">
        <v>41904.6</v>
      </c>
      <c r="D1706" s="25" t="s">
        <v>1145</v>
      </c>
    </row>
    <row r="1707" spans="1:4" ht="12.75">
      <c r="A1707" s="9">
        <v>9</v>
      </c>
      <c r="B1707" s="51" t="s">
        <v>1385</v>
      </c>
      <c r="C1707" s="101">
        <v>31363.8</v>
      </c>
      <c r="D1707" s="25" t="s">
        <v>1145</v>
      </c>
    </row>
    <row r="1708" spans="1:4" ht="12.75">
      <c r="A1708" s="9">
        <v>9</v>
      </c>
      <c r="B1708" s="51" t="s">
        <v>1398</v>
      </c>
      <c r="C1708" s="101">
        <v>40101.3</v>
      </c>
      <c r="D1708" s="25" t="s">
        <v>1145</v>
      </c>
    </row>
    <row r="1709" spans="1:4" ht="12.75">
      <c r="A1709" s="9">
        <v>9</v>
      </c>
      <c r="B1709" s="51" t="s">
        <v>1399</v>
      </c>
      <c r="C1709" s="101">
        <v>43901.6</v>
      </c>
      <c r="D1709" s="25" t="s">
        <v>1145</v>
      </c>
    </row>
    <row r="1710" spans="1:4" ht="12.75">
      <c r="A1710" s="9">
        <v>9</v>
      </c>
      <c r="B1710" s="51" t="s">
        <v>1403</v>
      </c>
      <c r="C1710" s="101">
        <v>40235</v>
      </c>
      <c r="D1710" s="25" t="s">
        <v>1145</v>
      </c>
    </row>
    <row r="1711" spans="1:4" ht="12.75">
      <c r="A1711" s="9">
        <v>9</v>
      </c>
      <c r="B1711" s="51" t="s">
        <v>1415</v>
      </c>
      <c r="C1711" s="101">
        <v>43926.6</v>
      </c>
      <c r="D1711" s="25" t="s">
        <v>1145</v>
      </c>
    </row>
    <row r="1712" spans="1:4" ht="15">
      <c r="A1712" s="9">
        <v>9</v>
      </c>
      <c r="B1712" s="51" t="s">
        <v>1434</v>
      </c>
      <c r="C1712" s="101">
        <v>19252.84</v>
      </c>
      <c r="D1712" s="50"/>
    </row>
    <row r="1713" spans="1:4" ht="12.75">
      <c r="A1713" s="9">
        <v>9</v>
      </c>
      <c r="B1713" s="51" t="s">
        <v>1441</v>
      </c>
      <c r="C1713" s="101">
        <v>13467</v>
      </c>
      <c r="D1713" s="25" t="s">
        <v>1145</v>
      </c>
    </row>
    <row r="1714" spans="1:4" ht="12.75">
      <c r="A1714" s="9">
        <v>9</v>
      </c>
      <c r="B1714" s="51" t="s">
        <v>1448</v>
      </c>
      <c r="C1714" s="101">
        <v>11947</v>
      </c>
      <c r="D1714" s="25" t="s">
        <v>1145</v>
      </c>
    </row>
    <row r="1715" spans="1:4" ht="12.75">
      <c r="A1715" s="9">
        <v>9</v>
      </c>
      <c r="B1715" s="51" t="s">
        <v>1469</v>
      </c>
      <c r="C1715" s="101">
        <v>21582.2</v>
      </c>
      <c r="D1715" s="25" t="s">
        <v>1145</v>
      </c>
    </row>
    <row r="1716" spans="1:4" ht="12.75">
      <c r="A1716" s="9">
        <v>9</v>
      </c>
      <c r="B1716" s="51" t="s">
        <v>1473</v>
      </c>
      <c r="C1716" s="101">
        <v>43926.6</v>
      </c>
      <c r="D1716" s="25" t="s">
        <v>1145</v>
      </c>
    </row>
    <row r="1717" spans="1:4" ht="12.75">
      <c r="A1717" s="9">
        <v>9</v>
      </c>
      <c r="B1717" s="51" t="s">
        <v>1475</v>
      </c>
      <c r="C1717" s="101">
        <v>23613.3</v>
      </c>
      <c r="D1717" s="25" t="s">
        <v>1145</v>
      </c>
    </row>
    <row r="1718" spans="1:4" ht="12.75">
      <c r="A1718" s="9">
        <v>9</v>
      </c>
      <c r="B1718" s="51" t="s">
        <v>1481</v>
      </c>
      <c r="C1718" s="101">
        <v>43901.6</v>
      </c>
      <c r="D1718" s="25" t="s">
        <v>1145</v>
      </c>
    </row>
    <row r="1719" spans="1:4" ht="12.75">
      <c r="A1719" s="9">
        <v>9</v>
      </c>
      <c r="B1719" s="51" t="s">
        <v>1482</v>
      </c>
      <c r="C1719" s="101">
        <v>41904.6</v>
      </c>
      <c r="D1719" s="25" t="s">
        <v>1145</v>
      </c>
    </row>
    <row r="1720" spans="1:4" ht="12.75">
      <c r="A1720" s="9">
        <v>9</v>
      </c>
      <c r="B1720" s="51" t="s">
        <v>1485</v>
      </c>
      <c r="C1720" s="101">
        <v>41904.6</v>
      </c>
      <c r="D1720" s="25" t="s">
        <v>1145</v>
      </c>
    </row>
    <row r="1721" spans="1:4" ht="12.75">
      <c r="A1721" s="9">
        <v>9</v>
      </c>
      <c r="B1721" s="51" t="s">
        <v>1494</v>
      </c>
      <c r="C1721" s="101">
        <v>11997</v>
      </c>
      <c r="D1721" s="25" t="s">
        <v>1145</v>
      </c>
    </row>
    <row r="1722" spans="1:4" ht="12.75">
      <c r="A1722" s="9">
        <v>9</v>
      </c>
      <c r="B1722" s="51" t="s">
        <v>1499</v>
      </c>
      <c r="C1722" s="101">
        <v>12856</v>
      </c>
      <c r="D1722" s="25" t="s">
        <v>1145</v>
      </c>
    </row>
    <row r="1723" spans="1:4" ht="12.75">
      <c r="A1723" s="9">
        <v>9</v>
      </c>
      <c r="B1723" s="51" t="s">
        <v>1513</v>
      </c>
      <c r="C1723" s="101">
        <v>38448</v>
      </c>
      <c r="D1723" s="25" t="s">
        <v>1145</v>
      </c>
    </row>
    <row r="1724" spans="1:4" ht="15">
      <c r="A1724" s="9">
        <v>9</v>
      </c>
      <c r="B1724" s="51" t="s">
        <v>6886</v>
      </c>
      <c r="C1724" s="101">
        <v>19152.84</v>
      </c>
      <c r="D1724" s="50"/>
    </row>
    <row r="1725" spans="1:4" ht="12.75">
      <c r="A1725" s="9">
        <v>9</v>
      </c>
      <c r="B1725" s="51" t="s">
        <v>1525</v>
      </c>
      <c r="C1725" s="101">
        <v>41829.6</v>
      </c>
      <c r="D1725" s="25" t="s">
        <v>1145</v>
      </c>
    </row>
    <row r="1726" spans="1:4" ht="12.75">
      <c r="A1726" s="9">
        <v>9</v>
      </c>
      <c r="B1726" s="51" t="s">
        <v>1532</v>
      </c>
      <c r="C1726" s="101">
        <v>16083</v>
      </c>
      <c r="D1726" s="25" t="s">
        <v>1145</v>
      </c>
    </row>
    <row r="1727" spans="1:4" ht="12.75">
      <c r="A1727" s="9">
        <v>9</v>
      </c>
      <c r="B1727" s="51" t="s">
        <v>1537</v>
      </c>
      <c r="C1727" s="101">
        <v>43901.6</v>
      </c>
      <c r="D1727" s="25" t="s">
        <v>1145</v>
      </c>
    </row>
    <row r="1728" spans="1:4" ht="12.75">
      <c r="A1728" s="9">
        <v>9</v>
      </c>
      <c r="B1728" s="51" t="s">
        <v>1548</v>
      </c>
      <c r="C1728" s="101">
        <v>41854.6</v>
      </c>
      <c r="D1728" s="25" t="s">
        <v>1145</v>
      </c>
    </row>
    <row r="1729" spans="1:4" ht="12.75">
      <c r="A1729" s="9">
        <v>9</v>
      </c>
      <c r="B1729" s="51" t="s">
        <v>1570</v>
      </c>
      <c r="C1729" s="101">
        <v>41854.6</v>
      </c>
      <c r="D1729" s="25" t="s">
        <v>1145</v>
      </c>
    </row>
    <row r="1730" spans="1:4" ht="12.75">
      <c r="A1730" s="9">
        <v>9</v>
      </c>
      <c r="B1730" s="51" t="s">
        <v>1571</v>
      </c>
      <c r="C1730" s="101">
        <v>41729.6</v>
      </c>
      <c r="D1730" s="25" t="s">
        <v>1145</v>
      </c>
    </row>
    <row r="1731" spans="1:4" ht="12.75">
      <c r="A1731" s="9">
        <v>9</v>
      </c>
      <c r="B1731" s="51" t="s">
        <v>1578</v>
      </c>
      <c r="C1731" s="101">
        <v>41929.6</v>
      </c>
      <c r="D1731" s="25" t="s">
        <v>1145</v>
      </c>
    </row>
    <row r="1732" spans="1:4" ht="12.75">
      <c r="A1732" s="9">
        <v>9</v>
      </c>
      <c r="B1732" s="51" t="s">
        <v>1593</v>
      </c>
      <c r="C1732" s="101">
        <v>38273</v>
      </c>
      <c r="D1732" s="25" t="s">
        <v>1145</v>
      </c>
    </row>
    <row r="1733" spans="1:4" ht="12.75">
      <c r="A1733" s="9">
        <v>9</v>
      </c>
      <c r="B1733" s="51" t="s">
        <v>6887</v>
      </c>
      <c r="C1733" s="101">
        <v>27312.1</v>
      </c>
      <c r="D1733" s="25" t="s">
        <v>1145</v>
      </c>
    </row>
    <row r="1734" spans="1:4" ht="12.75">
      <c r="A1734" s="9">
        <v>9</v>
      </c>
      <c r="B1734" s="51" t="s">
        <v>1600</v>
      </c>
      <c r="C1734" s="101">
        <v>12852.9</v>
      </c>
      <c r="D1734" s="25" t="s">
        <v>1145</v>
      </c>
    </row>
    <row r="1735" spans="1:4" ht="12.75">
      <c r="A1735" s="9">
        <v>9</v>
      </c>
      <c r="B1735" s="51" t="s">
        <v>6888</v>
      </c>
      <c r="C1735" s="101">
        <v>12267</v>
      </c>
      <c r="D1735" s="25" t="s">
        <v>1145</v>
      </c>
    </row>
    <row r="1736" spans="1:4" ht="12.75">
      <c r="A1736" s="9">
        <v>9</v>
      </c>
      <c r="B1736" s="51" t="s">
        <v>1605</v>
      </c>
      <c r="C1736" s="101">
        <v>41729.6</v>
      </c>
      <c r="D1736" s="25" t="s">
        <v>1145</v>
      </c>
    </row>
    <row r="1737" spans="1:4" ht="12.75">
      <c r="A1737" s="9">
        <v>9</v>
      </c>
      <c r="B1737" s="51" t="s">
        <v>1612</v>
      </c>
      <c r="C1737" s="101">
        <v>14225.16</v>
      </c>
      <c r="D1737" s="25" t="s">
        <v>1145</v>
      </c>
    </row>
    <row r="1738" spans="1:4" ht="12.75">
      <c r="A1738" s="9">
        <v>9</v>
      </c>
      <c r="B1738" s="51" t="s">
        <v>1619</v>
      </c>
      <c r="C1738" s="101">
        <v>12945</v>
      </c>
      <c r="D1738" s="25" t="s">
        <v>1145</v>
      </c>
    </row>
    <row r="1739" spans="1:4" ht="12.75">
      <c r="A1739" s="9">
        <v>9</v>
      </c>
      <c r="B1739" s="51" t="s">
        <v>1624</v>
      </c>
      <c r="C1739" s="101">
        <v>21657.2</v>
      </c>
      <c r="D1739" s="25" t="s">
        <v>1145</v>
      </c>
    </row>
    <row r="1740" spans="1:4" ht="12.75">
      <c r="A1740" s="9">
        <v>9</v>
      </c>
      <c r="B1740" s="51" t="s">
        <v>1625</v>
      </c>
      <c r="C1740" s="101">
        <v>33428.9</v>
      </c>
      <c r="D1740" s="25" t="s">
        <v>1145</v>
      </c>
    </row>
    <row r="1741" spans="1:4" ht="12.75">
      <c r="A1741" s="9">
        <v>9</v>
      </c>
      <c r="B1741" s="51" t="s">
        <v>6889</v>
      </c>
      <c r="C1741" s="101">
        <v>27337.1</v>
      </c>
      <c r="D1741" s="25" t="s">
        <v>1145</v>
      </c>
    </row>
    <row r="1742" spans="1:4" ht="12.75">
      <c r="A1742" s="9">
        <v>9</v>
      </c>
      <c r="B1742" s="51" t="s">
        <v>1640</v>
      </c>
      <c r="C1742" s="101">
        <v>41954.6</v>
      </c>
      <c r="D1742" s="25" t="s">
        <v>1145</v>
      </c>
    </row>
    <row r="1743" spans="1:4" ht="12.75">
      <c r="A1743" s="9">
        <v>9</v>
      </c>
      <c r="B1743" s="51" t="s">
        <v>1644</v>
      </c>
      <c r="C1743" s="101">
        <v>38273</v>
      </c>
      <c r="D1743" s="25" t="s">
        <v>1145</v>
      </c>
    </row>
    <row r="1744" spans="1:4" ht="12.75">
      <c r="A1744" s="9">
        <v>9</v>
      </c>
      <c r="B1744" s="51" t="s">
        <v>1648</v>
      </c>
      <c r="C1744" s="101">
        <v>12267</v>
      </c>
      <c r="D1744" s="25" t="s">
        <v>1145</v>
      </c>
    </row>
    <row r="1745" spans="1:4" ht="12.75">
      <c r="A1745" s="9">
        <v>9</v>
      </c>
      <c r="B1745" s="51" t="s">
        <v>6890</v>
      </c>
      <c r="C1745" s="101">
        <v>13795.9</v>
      </c>
      <c r="D1745" s="25" t="s">
        <v>1145</v>
      </c>
    </row>
    <row r="1746" spans="1:4" ht="12.75">
      <c r="A1746" s="9">
        <v>9</v>
      </c>
      <c r="B1746" s="51" t="s">
        <v>1653</v>
      </c>
      <c r="C1746" s="101">
        <v>41929.6</v>
      </c>
      <c r="D1746" s="25" t="s">
        <v>1145</v>
      </c>
    </row>
    <row r="1747" spans="1:4" ht="12.75">
      <c r="A1747" s="9">
        <v>9</v>
      </c>
      <c r="B1747" s="51" t="s">
        <v>1665</v>
      </c>
      <c r="C1747" s="101">
        <v>41904.6</v>
      </c>
      <c r="D1747" s="25" t="s">
        <v>1145</v>
      </c>
    </row>
    <row r="1748" spans="1:4" ht="12.75">
      <c r="A1748" s="9">
        <v>9</v>
      </c>
      <c r="B1748" s="51" t="s">
        <v>1666</v>
      </c>
      <c r="C1748" s="101">
        <v>33428.9</v>
      </c>
      <c r="D1748" s="25" t="s">
        <v>1145</v>
      </c>
    </row>
    <row r="1749" spans="1:4" ht="12.75">
      <c r="A1749" s="9">
        <v>9</v>
      </c>
      <c r="B1749" s="51" t="s">
        <v>1674</v>
      </c>
      <c r="C1749" s="101">
        <v>41729.6</v>
      </c>
      <c r="D1749" s="25" t="s">
        <v>1145</v>
      </c>
    </row>
    <row r="1750" spans="1:4" ht="12.75">
      <c r="A1750" s="9">
        <v>9</v>
      </c>
      <c r="B1750" s="51" t="s">
        <v>1678</v>
      </c>
      <c r="C1750" s="101">
        <v>13867.1</v>
      </c>
      <c r="D1750" s="25" t="s">
        <v>1145</v>
      </c>
    </row>
    <row r="1751" spans="1:4" ht="12.75">
      <c r="A1751" s="9">
        <v>9</v>
      </c>
      <c r="B1751" s="51" t="s">
        <v>1705</v>
      </c>
      <c r="C1751" s="101">
        <v>12466.4</v>
      </c>
      <c r="D1751" s="25" t="s">
        <v>1145</v>
      </c>
    </row>
    <row r="1752" spans="1:4" ht="12.75">
      <c r="A1752" s="9">
        <v>9</v>
      </c>
      <c r="B1752" s="51" t="s">
        <v>1714</v>
      </c>
      <c r="C1752" s="101">
        <v>33303.9</v>
      </c>
      <c r="D1752" s="25" t="s">
        <v>1145</v>
      </c>
    </row>
    <row r="1753" spans="1:4" ht="12.75">
      <c r="A1753" s="9">
        <v>9</v>
      </c>
      <c r="B1753" s="51" t="s">
        <v>6891</v>
      </c>
      <c r="C1753" s="101">
        <v>12862</v>
      </c>
      <c r="D1753" s="25" t="s">
        <v>1145</v>
      </c>
    </row>
    <row r="1754" spans="1:4" ht="12.75">
      <c r="A1754" s="9">
        <v>9</v>
      </c>
      <c r="B1754" s="51" t="s">
        <v>1741</v>
      </c>
      <c r="C1754" s="101">
        <v>13045</v>
      </c>
      <c r="D1754" s="25" t="s">
        <v>1145</v>
      </c>
    </row>
    <row r="1755" spans="1:4" ht="12.75">
      <c r="A1755" s="9">
        <v>9</v>
      </c>
      <c r="B1755" s="51" t="s">
        <v>1743</v>
      </c>
      <c r="C1755" s="101">
        <v>38473</v>
      </c>
      <c r="D1755" s="25" t="s">
        <v>1145</v>
      </c>
    </row>
    <row r="1756" spans="1:4" ht="12.75">
      <c r="A1756" s="9">
        <v>9</v>
      </c>
      <c r="B1756" s="51" t="s">
        <v>1744</v>
      </c>
      <c r="C1756" s="101">
        <v>27387.1</v>
      </c>
      <c r="D1756" s="25" t="s">
        <v>1145</v>
      </c>
    </row>
    <row r="1757" spans="1:4" ht="12.75">
      <c r="A1757" s="9">
        <v>9</v>
      </c>
      <c r="B1757" s="51" t="s">
        <v>1748</v>
      </c>
      <c r="C1757" s="101">
        <v>12072</v>
      </c>
      <c r="D1757" s="25" t="s">
        <v>1145</v>
      </c>
    </row>
    <row r="1758" spans="1:4" ht="12.75">
      <c r="A1758" s="9">
        <v>9</v>
      </c>
      <c r="B1758" s="51" t="s">
        <v>1768</v>
      </c>
      <c r="C1758" s="101">
        <v>11897</v>
      </c>
      <c r="D1758" s="25" t="s">
        <v>1145</v>
      </c>
    </row>
    <row r="1759" spans="1:4" ht="12.75">
      <c r="A1759" s="9">
        <v>9</v>
      </c>
      <c r="B1759" s="51" t="s">
        <v>1772</v>
      </c>
      <c r="C1759" s="101">
        <v>41854.6</v>
      </c>
      <c r="D1759" s="25" t="s">
        <v>1145</v>
      </c>
    </row>
    <row r="1760" spans="1:4" ht="15">
      <c r="A1760" s="9">
        <v>9</v>
      </c>
      <c r="B1760" s="51" t="s">
        <v>1776</v>
      </c>
      <c r="C1760" s="101">
        <v>20130</v>
      </c>
      <c r="D1760" s="50"/>
    </row>
    <row r="1761" spans="1:4" ht="12.75">
      <c r="A1761" s="9">
        <v>9</v>
      </c>
      <c r="B1761" s="51" t="s">
        <v>6892</v>
      </c>
      <c r="C1761" s="101">
        <v>12047</v>
      </c>
      <c r="D1761" s="25" t="s">
        <v>1145</v>
      </c>
    </row>
    <row r="1762" spans="1:4" ht="12.75">
      <c r="A1762" s="9">
        <v>9</v>
      </c>
      <c r="B1762" s="51" t="s">
        <v>1781</v>
      </c>
      <c r="C1762" s="101">
        <v>13806.9</v>
      </c>
      <c r="D1762" s="25" t="s">
        <v>1145</v>
      </c>
    </row>
    <row r="1763" spans="1:4" ht="12.75">
      <c r="A1763" s="9">
        <v>9</v>
      </c>
      <c r="B1763" s="51" t="s">
        <v>1794</v>
      </c>
      <c r="C1763" s="101">
        <v>43926.6</v>
      </c>
      <c r="D1763" s="25" t="s">
        <v>1145</v>
      </c>
    </row>
    <row r="1764" spans="1:4" ht="12.75">
      <c r="A1764" s="9">
        <v>9</v>
      </c>
      <c r="B1764" s="51" t="s">
        <v>1795</v>
      </c>
      <c r="C1764" s="101">
        <v>13088</v>
      </c>
      <c r="D1764" s="25" t="s">
        <v>1145</v>
      </c>
    </row>
    <row r="1765" spans="1:4" ht="12.75">
      <c r="A1765" s="9">
        <v>9</v>
      </c>
      <c r="B1765" s="51" t="s">
        <v>1800</v>
      </c>
      <c r="C1765" s="101">
        <v>41904.6</v>
      </c>
      <c r="D1765" s="25" t="s">
        <v>1145</v>
      </c>
    </row>
    <row r="1766" spans="1:4" ht="12.75">
      <c r="A1766" s="9">
        <v>9</v>
      </c>
      <c r="B1766" s="51" t="s">
        <v>1811</v>
      </c>
      <c r="C1766" s="101">
        <v>16999.8</v>
      </c>
      <c r="D1766" s="25" t="s">
        <v>1145</v>
      </c>
    </row>
    <row r="1767" spans="1:4" ht="12.75">
      <c r="A1767" s="9">
        <v>9</v>
      </c>
      <c r="B1767" s="51" t="s">
        <v>1816</v>
      </c>
      <c r="C1767" s="101">
        <v>39775.7</v>
      </c>
      <c r="D1767" s="25" t="s">
        <v>1145</v>
      </c>
    </row>
    <row r="1768" spans="1:4" ht="12.75">
      <c r="A1768" s="9">
        <v>9</v>
      </c>
      <c r="B1768" s="51" t="s">
        <v>1825</v>
      </c>
      <c r="C1768" s="101">
        <v>31163.8</v>
      </c>
      <c r="D1768" s="25" t="s">
        <v>1145</v>
      </c>
    </row>
    <row r="1769" spans="1:4" ht="12.75">
      <c r="A1769" s="9">
        <v>9</v>
      </c>
      <c r="B1769" s="51" t="s">
        <v>6893</v>
      </c>
      <c r="C1769" s="101">
        <v>12367</v>
      </c>
      <c r="D1769" s="25" t="s">
        <v>1145</v>
      </c>
    </row>
    <row r="1770" spans="1:4" ht="12.75">
      <c r="A1770" s="9">
        <v>9</v>
      </c>
      <c r="B1770" s="51" t="s">
        <v>1863</v>
      </c>
      <c r="C1770" s="101">
        <v>12637.9</v>
      </c>
      <c r="D1770" s="25" t="s">
        <v>1145</v>
      </c>
    </row>
    <row r="1771" spans="1:4" ht="12.75">
      <c r="A1771" s="9">
        <v>9</v>
      </c>
      <c r="B1771" s="51" t="s">
        <v>1867</v>
      </c>
      <c r="C1771" s="101">
        <v>41904.6</v>
      </c>
      <c r="D1771" s="25" t="s">
        <v>1145</v>
      </c>
    </row>
    <row r="1772" spans="1:4" ht="12.75">
      <c r="A1772" s="9">
        <v>9</v>
      </c>
      <c r="B1772" s="51" t="s">
        <v>1878</v>
      </c>
      <c r="C1772" s="101">
        <v>41954.6</v>
      </c>
      <c r="D1772" s="25" t="s">
        <v>1145</v>
      </c>
    </row>
    <row r="1773" spans="1:4" ht="12.75">
      <c r="A1773" s="9">
        <v>9</v>
      </c>
      <c r="B1773" s="51" t="s">
        <v>1885</v>
      </c>
      <c r="C1773" s="101">
        <v>43801.6</v>
      </c>
      <c r="D1773" s="25" t="s">
        <v>1145</v>
      </c>
    </row>
    <row r="1774" spans="1:4" ht="12.75">
      <c r="A1774" s="9">
        <v>9</v>
      </c>
      <c r="B1774" s="51" t="s">
        <v>1894</v>
      </c>
      <c r="C1774" s="101">
        <v>41729.6</v>
      </c>
      <c r="D1774" s="25" t="s">
        <v>1145</v>
      </c>
    </row>
    <row r="1775" spans="1:4" ht="12.75">
      <c r="A1775" s="9">
        <v>9</v>
      </c>
      <c r="B1775" s="51" t="s">
        <v>1898</v>
      </c>
      <c r="C1775" s="101">
        <v>41904.6</v>
      </c>
      <c r="D1775" s="25" t="s">
        <v>1145</v>
      </c>
    </row>
    <row r="1776" spans="1:4" ht="12.75">
      <c r="A1776" s="9">
        <v>9</v>
      </c>
      <c r="B1776" s="51" t="s">
        <v>1911</v>
      </c>
      <c r="C1776" s="101">
        <v>48313.6</v>
      </c>
      <c r="D1776" s="25" t="s">
        <v>1145</v>
      </c>
    </row>
    <row r="1777" spans="1:4" ht="12.75">
      <c r="A1777" s="9">
        <v>9</v>
      </c>
      <c r="B1777" s="51" t="s">
        <v>1926</v>
      </c>
      <c r="C1777" s="101">
        <v>23120.5</v>
      </c>
      <c r="D1777" s="25" t="s">
        <v>1145</v>
      </c>
    </row>
    <row r="1778" spans="1:4" ht="12.75">
      <c r="A1778" s="9">
        <v>9</v>
      </c>
      <c r="B1778" s="51" t="s">
        <v>1932</v>
      </c>
      <c r="C1778" s="101">
        <v>12267</v>
      </c>
      <c r="D1778" s="25" t="s">
        <v>1145</v>
      </c>
    </row>
    <row r="1779" spans="1:4" ht="12.75">
      <c r="A1779" s="9">
        <v>9</v>
      </c>
      <c r="B1779" s="51" t="s">
        <v>1940</v>
      </c>
      <c r="C1779" s="101">
        <v>41829.6</v>
      </c>
      <c r="D1779" s="25" t="s">
        <v>1145</v>
      </c>
    </row>
    <row r="1780" spans="1:4" ht="12.75">
      <c r="A1780" s="9">
        <v>9</v>
      </c>
      <c r="B1780" s="51" t="s">
        <v>1964</v>
      </c>
      <c r="C1780" s="101">
        <v>43901.6</v>
      </c>
      <c r="D1780" s="25" t="s">
        <v>1145</v>
      </c>
    </row>
    <row r="1781" spans="1:4" ht="12.75">
      <c r="A1781" s="9">
        <v>9</v>
      </c>
      <c r="B1781" s="51" t="s">
        <v>6894</v>
      </c>
      <c r="C1781" s="101">
        <v>16465</v>
      </c>
      <c r="D1781" s="25" t="s">
        <v>1145</v>
      </c>
    </row>
    <row r="1782" spans="1:4" ht="12.75">
      <c r="A1782" s="9">
        <v>9</v>
      </c>
      <c r="B1782" s="51" t="s">
        <v>1965</v>
      </c>
      <c r="C1782" s="101">
        <v>15232</v>
      </c>
      <c r="D1782" s="25" t="s">
        <v>1145</v>
      </c>
    </row>
    <row r="1783" spans="1:4" ht="12.75">
      <c r="A1783" s="9">
        <v>9</v>
      </c>
      <c r="B1783" s="51" t="s">
        <v>1980</v>
      </c>
      <c r="C1783" s="101">
        <v>27312.1</v>
      </c>
      <c r="D1783" s="25" t="s">
        <v>1145</v>
      </c>
    </row>
    <row r="1784" spans="1:4" ht="12.75">
      <c r="A1784" s="9">
        <v>9</v>
      </c>
      <c r="B1784" s="51" t="s">
        <v>1991</v>
      </c>
      <c r="C1784" s="101">
        <v>41829.6</v>
      </c>
      <c r="D1784" s="25" t="s">
        <v>1145</v>
      </c>
    </row>
    <row r="1785" spans="1:4" ht="12.75">
      <c r="A1785" s="9">
        <v>9</v>
      </c>
      <c r="B1785" s="51" t="s">
        <v>2011</v>
      </c>
      <c r="C1785" s="101">
        <v>41829.6</v>
      </c>
      <c r="D1785" s="25" t="s">
        <v>1145</v>
      </c>
    </row>
    <row r="1786" spans="1:4" ht="12.75">
      <c r="A1786" s="9">
        <v>9</v>
      </c>
      <c r="B1786" s="51" t="s">
        <v>2014</v>
      </c>
      <c r="C1786" s="101">
        <v>40335</v>
      </c>
      <c r="D1786" s="25" t="s">
        <v>1145</v>
      </c>
    </row>
    <row r="1787" spans="1:4" ht="12.75">
      <c r="A1787" s="9">
        <v>9</v>
      </c>
      <c r="B1787" s="51" t="s">
        <v>2018</v>
      </c>
      <c r="C1787" s="101">
        <v>21657.2</v>
      </c>
      <c r="D1787" s="25" t="s">
        <v>1145</v>
      </c>
    </row>
    <row r="1788" spans="1:4" ht="12.75">
      <c r="A1788" s="9">
        <v>9</v>
      </c>
      <c r="B1788" s="51" t="s">
        <v>2032</v>
      </c>
      <c r="C1788" s="101">
        <v>31263.8</v>
      </c>
      <c r="D1788" s="25" t="s">
        <v>1145</v>
      </c>
    </row>
    <row r="1789" spans="1:4" ht="15">
      <c r="A1789" s="9">
        <v>9</v>
      </c>
      <c r="B1789" s="51" t="s">
        <v>6895</v>
      </c>
      <c r="C1789" s="101">
        <v>41441</v>
      </c>
      <c r="D1789" s="50"/>
    </row>
    <row r="1790" spans="1:4" ht="12.75">
      <c r="A1790" s="9">
        <v>9</v>
      </c>
      <c r="B1790" s="51" t="s">
        <v>2036</v>
      </c>
      <c r="C1790" s="101">
        <v>13672</v>
      </c>
      <c r="D1790" s="25" t="s">
        <v>1145</v>
      </c>
    </row>
    <row r="1791" spans="1:4" ht="12.75">
      <c r="A1791" s="9">
        <v>9</v>
      </c>
      <c r="B1791" s="51" t="s">
        <v>2061</v>
      </c>
      <c r="C1791" s="101">
        <v>41904.6</v>
      </c>
      <c r="D1791" s="25" t="s">
        <v>1145</v>
      </c>
    </row>
    <row r="1792" spans="1:4" ht="15">
      <c r="A1792" s="9">
        <v>9</v>
      </c>
      <c r="B1792" s="51" t="s">
        <v>2095</v>
      </c>
      <c r="C1792" s="101">
        <v>41516</v>
      </c>
      <c r="D1792" s="50"/>
    </row>
    <row r="1793" spans="1:4" ht="12.75">
      <c r="A1793" s="9">
        <v>9</v>
      </c>
      <c r="B1793" s="51" t="s">
        <v>2098</v>
      </c>
      <c r="C1793" s="101">
        <v>48313.6</v>
      </c>
      <c r="D1793" s="25" t="s">
        <v>1145</v>
      </c>
    </row>
    <row r="1794" spans="1:4" ht="12.75">
      <c r="A1794" s="9">
        <v>9</v>
      </c>
      <c r="B1794" s="51" t="s">
        <v>2108</v>
      </c>
      <c r="C1794" s="101">
        <v>31338.8</v>
      </c>
      <c r="D1794" s="25" t="s">
        <v>1145</v>
      </c>
    </row>
    <row r="1795" spans="1:4" ht="12.75">
      <c r="A1795" s="9">
        <v>9</v>
      </c>
      <c r="B1795" s="51" t="s">
        <v>2114</v>
      </c>
      <c r="C1795" s="101">
        <v>41929.6</v>
      </c>
      <c r="D1795" s="25" t="s">
        <v>1145</v>
      </c>
    </row>
    <row r="1796" spans="1:4" ht="12.75">
      <c r="A1796" s="9">
        <v>9</v>
      </c>
      <c r="B1796" s="51" t="s">
        <v>2136</v>
      </c>
      <c r="C1796" s="101">
        <v>13770.9</v>
      </c>
      <c r="D1796" s="25" t="s">
        <v>1145</v>
      </c>
    </row>
    <row r="1797" spans="1:4" ht="15">
      <c r="A1797" s="9">
        <v>9</v>
      </c>
      <c r="B1797" s="51" t="s">
        <v>2140</v>
      </c>
      <c r="C1797" s="101">
        <v>48210</v>
      </c>
      <c r="D1797" s="50"/>
    </row>
    <row r="1798" spans="1:4" ht="12.75">
      <c r="A1798" s="9">
        <v>9</v>
      </c>
      <c r="B1798" s="51" t="s">
        <v>2142</v>
      </c>
      <c r="C1798" s="101">
        <v>41829.6</v>
      </c>
      <c r="D1798" s="25" t="s">
        <v>1145</v>
      </c>
    </row>
    <row r="1799" spans="1:4" ht="12.75">
      <c r="A1799" s="9">
        <v>9</v>
      </c>
      <c r="B1799" s="51" t="s">
        <v>2153</v>
      </c>
      <c r="C1799" s="101">
        <v>41854.6</v>
      </c>
      <c r="D1799" s="25" t="s">
        <v>1145</v>
      </c>
    </row>
    <row r="1800" spans="1:4" ht="12.75">
      <c r="A1800" s="9">
        <v>9</v>
      </c>
      <c r="B1800" s="51" t="s">
        <v>2155</v>
      </c>
      <c r="C1800" s="101">
        <v>43876.6</v>
      </c>
      <c r="D1800" s="25" t="s">
        <v>1145</v>
      </c>
    </row>
    <row r="1801" spans="1:4" ht="15">
      <c r="A1801" s="9">
        <v>9</v>
      </c>
      <c r="B1801" s="51" t="s">
        <v>2172</v>
      </c>
      <c r="C1801" s="101">
        <v>19252.84</v>
      </c>
      <c r="D1801" s="50"/>
    </row>
    <row r="1802" spans="1:4" ht="12.75">
      <c r="A1802" s="9">
        <v>9</v>
      </c>
      <c r="B1802" s="51" t="s">
        <v>2185</v>
      </c>
      <c r="C1802" s="101">
        <v>21657.2</v>
      </c>
      <c r="D1802" s="25" t="s">
        <v>1145</v>
      </c>
    </row>
    <row r="1803" spans="1:4" ht="12.75">
      <c r="A1803" s="9">
        <v>9</v>
      </c>
      <c r="B1803" s="51" t="s">
        <v>2193</v>
      </c>
      <c r="C1803" s="101">
        <v>41854.6</v>
      </c>
      <c r="D1803" s="25" t="s">
        <v>1145</v>
      </c>
    </row>
    <row r="1804" spans="1:4" ht="12.75">
      <c r="A1804" s="9">
        <v>9</v>
      </c>
      <c r="B1804" s="51" t="s">
        <v>2201</v>
      </c>
      <c r="C1804" s="101">
        <v>38473</v>
      </c>
      <c r="D1804" s="25" t="s">
        <v>1145</v>
      </c>
    </row>
    <row r="1805" spans="1:4" ht="12.75">
      <c r="A1805" s="9">
        <v>9</v>
      </c>
      <c r="B1805" s="51" t="s">
        <v>6896</v>
      </c>
      <c r="C1805" s="101">
        <v>17787</v>
      </c>
      <c r="D1805" s="25" t="s">
        <v>1145</v>
      </c>
    </row>
    <row r="1806" spans="1:4" ht="12.75">
      <c r="A1806" s="9">
        <v>9</v>
      </c>
      <c r="B1806" s="51" t="s">
        <v>2221</v>
      </c>
      <c r="C1806" s="101">
        <v>41929.6</v>
      </c>
      <c r="D1806" s="25" t="s">
        <v>1145</v>
      </c>
    </row>
    <row r="1807" spans="1:4" ht="12.75">
      <c r="A1807" s="9">
        <v>9</v>
      </c>
      <c r="B1807" s="51" t="s">
        <v>2225</v>
      </c>
      <c r="C1807" s="101">
        <v>21756.2</v>
      </c>
      <c r="D1807" s="25" t="s">
        <v>1145</v>
      </c>
    </row>
    <row r="1808" spans="1:4" ht="12.75">
      <c r="A1808" s="9">
        <v>9</v>
      </c>
      <c r="B1808" s="51" t="s">
        <v>2227</v>
      </c>
      <c r="C1808" s="101">
        <v>12691.4</v>
      </c>
      <c r="D1808" s="25" t="s">
        <v>1145</v>
      </c>
    </row>
    <row r="1809" spans="1:4" ht="12.75">
      <c r="A1809" s="9">
        <v>9</v>
      </c>
      <c r="B1809" s="51" t="s">
        <v>2229</v>
      </c>
      <c r="C1809" s="101">
        <v>11847</v>
      </c>
      <c r="D1809" s="25" t="s">
        <v>1145</v>
      </c>
    </row>
    <row r="1810" spans="1:4" ht="12.75">
      <c r="A1810" s="9">
        <v>9</v>
      </c>
      <c r="B1810" s="51" t="s">
        <v>2254</v>
      </c>
      <c r="C1810" s="101">
        <v>41904.6</v>
      </c>
      <c r="D1810" s="25" t="s">
        <v>1145</v>
      </c>
    </row>
    <row r="1811" spans="1:4" ht="12.75">
      <c r="A1811" s="9">
        <v>9</v>
      </c>
      <c r="B1811" s="51" t="s">
        <v>2266</v>
      </c>
      <c r="C1811" s="101">
        <v>41954.6</v>
      </c>
      <c r="D1811" s="25" t="s">
        <v>1145</v>
      </c>
    </row>
    <row r="1812" spans="1:4" ht="12.75">
      <c r="A1812" s="9">
        <v>9</v>
      </c>
      <c r="B1812" s="51" t="s">
        <v>2273</v>
      </c>
      <c r="C1812" s="101">
        <v>13417</v>
      </c>
      <c r="D1812" s="25" t="s">
        <v>1145</v>
      </c>
    </row>
    <row r="1813" spans="1:4" ht="12.75">
      <c r="A1813" s="9">
        <v>9</v>
      </c>
      <c r="B1813" s="51" t="s">
        <v>2302</v>
      </c>
      <c r="C1813" s="101">
        <v>13991.64</v>
      </c>
      <c r="D1813" s="25" t="s">
        <v>1145</v>
      </c>
    </row>
    <row r="1814" spans="1:4" ht="12.75">
      <c r="A1814" s="9">
        <v>9</v>
      </c>
      <c r="B1814" s="51" t="s">
        <v>2303</v>
      </c>
      <c r="C1814" s="101">
        <v>21457.2</v>
      </c>
      <c r="D1814" s="25" t="s">
        <v>1145</v>
      </c>
    </row>
    <row r="1815" spans="1:4" ht="12.75">
      <c r="A1815" s="9">
        <v>9</v>
      </c>
      <c r="B1815" s="51" t="s">
        <v>2313</v>
      </c>
      <c r="C1815" s="101">
        <v>48263.6</v>
      </c>
      <c r="D1815" s="25" t="s">
        <v>1145</v>
      </c>
    </row>
    <row r="1816" spans="1:4" ht="12.75">
      <c r="A1816" s="9">
        <v>9</v>
      </c>
      <c r="B1816" s="51" t="s">
        <v>2321</v>
      </c>
      <c r="C1816" s="101">
        <v>21657.2</v>
      </c>
      <c r="D1816" s="25" t="s">
        <v>1145</v>
      </c>
    </row>
    <row r="1817" spans="1:4" ht="12.75">
      <c r="A1817" s="9">
        <v>9</v>
      </c>
      <c r="B1817" s="51" t="s">
        <v>2326</v>
      </c>
      <c r="C1817" s="101">
        <v>21457.2</v>
      </c>
      <c r="D1817" s="25" t="s">
        <v>1145</v>
      </c>
    </row>
    <row r="1818" spans="1:4" ht="12.75">
      <c r="A1818" s="9">
        <v>9</v>
      </c>
      <c r="B1818" s="51" t="s">
        <v>2328</v>
      </c>
      <c r="C1818" s="101">
        <v>31163.8</v>
      </c>
      <c r="D1818" s="25" t="s">
        <v>1145</v>
      </c>
    </row>
    <row r="1819" spans="1:4" ht="12.75">
      <c r="A1819" s="9">
        <v>9</v>
      </c>
      <c r="B1819" s="51" t="s">
        <v>2329</v>
      </c>
      <c r="C1819" s="101">
        <v>27387.1</v>
      </c>
      <c r="D1819" s="25" t="s">
        <v>1145</v>
      </c>
    </row>
    <row r="1820" spans="1:4" ht="12.75">
      <c r="A1820" s="9">
        <v>9</v>
      </c>
      <c r="B1820" s="51" t="s">
        <v>6897</v>
      </c>
      <c r="C1820" s="101">
        <v>34221</v>
      </c>
      <c r="D1820" s="25" t="s">
        <v>1145</v>
      </c>
    </row>
    <row r="1821" spans="1:4" ht="12.75">
      <c r="A1821" s="9">
        <v>9</v>
      </c>
      <c r="B1821" s="51" t="s">
        <v>2379</v>
      </c>
      <c r="C1821" s="101">
        <v>11997</v>
      </c>
      <c r="D1821" s="25" t="s">
        <v>1145</v>
      </c>
    </row>
    <row r="1822" spans="1:4" ht="12.75">
      <c r="A1822" s="9">
        <v>9</v>
      </c>
      <c r="B1822" s="51" t="s">
        <v>2387</v>
      </c>
      <c r="C1822" s="101">
        <v>27212.1</v>
      </c>
      <c r="D1822" s="25" t="s">
        <v>1145</v>
      </c>
    </row>
    <row r="1823" spans="1:4" ht="12.75">
      <c r="A1823" s="9">
        <v>9</v>
      </c>
      <c r="B1823" s="51" t="s">
        <v>6898</v>
      </c>
      <c r="C1823" s="101">
        <v>21632.2</v>
      </c>
      <c r="D1823" s="25" t="s">
        <v>1145</v>
      </c>
    </row>
    <row r="1824" spans="1:4" ht="12.75">
      <c r="A1824" s="9">
        <v>9</v>
      </c>
      <c r="B1824" s="51" t="s">
        <v>2420</v>
      </c>
      <c r="C1824" s="101">
        <v>20500</v>
      </c>
      <c r="D1824" s="25" t="s">
        <v>1145</v>
      </c>
    </row>
    <row r="1825" spans="1:4" ht="12.75">
      <c r="A1825" s="9">
        <v>9</v>
      </c>
      <c r="B1825" s="51" t="s">
        <v>2421</v>
      </c>
      <c r="C1825" s="101">
        <v>33428.9</v>
      </c>
      <c r="D1825" s="25" t="s">
        <v>1145</v>
      </c>
    </row>
    <row r="1826" spans="1:4" ht="15">
      <c r="A1826" s="9">
        <v>9</v>
      </c>
      <c r="B1826" s="51" t="s">
        <v>2422</v>
      </c>
      <c r="C1826" s="101">
        <v>12782.06</v>
      </c>
      <c r="D1826" s="50"/>
    </row>
    <row r="1827" spans="1:4" ht="12.75">
      <c r="A1827" s="9">
        <v>9</v>
      </c>
      <c r="B1827" s="51" t="s">
        <v>2430</v>
      </c>
      <c r="C1827" s="101">
        <v>20500</v>
      </c>
      <c r="D1827" s="25" t="s">
        <v>1145</v>
      </c>
    </row>
    <row r="1828" spans="1:4" ht="12.75">
      <c r="A1828" s="9">
        <v>9</v>
      </c>
      <c r="B1828" s="51" t="s">
        <v>2439</v>
      </c>
      <c r="C1828" s="101">
        <v>21457.2</v>
      </c>
      <c r="D1828" s="25" t="s">
        <v>1145</v>
      </c>
    </row>
    <row r="1829" spans="1:4" ht="12.75">
      <c r="A1829" s="9">
        <v>9</v>
      </c>
      <c r="B1829" s="51" t="s">
        <v>2441</v>
      </c>
      <c r="C1829" s="101">
        <v>41954.6</v>
      </c>
      <c r="D1829" s="25" t="s">
        <v>1145</v>
      </c>
    </row>
    <row r="1830" spans="1:4" ht="12.75">
      <c r="A1830" s="9">
        <v>9</v>
      </c>
      <c r="B1830" s="51" t="s">
        <v>2444</v>
      </c>
      <c r="C1830" s="101">
        <v>38373</v>
      </c>
      <c r="D1830" s="25" t="s">
        <v>1145</v>
      </c>
    </row>
    <row r="1831" spans="1:4" ht="12.75">
      <c r="A1831" s="9">
        <v>9</v>
      </c>
      <c r="B1831" s="51" t="s">
        <v>2456</v>
      </c>
      <c r="C1831" s="101">
        <v>43926.6</v>
      </c>
      <c r="D1831" s="25" t="s">
        <v>1145</v>
      </c>
    </row>
    <row r="1832" spans="1:4" ht="12.75">
      <c r="A1832" s="9">
        <v>9</v>
      </c>
      <c r="B1832" s="51" t="s">
        <v>2460</v>
      </c>
      <c r="C1832" s="101">
        <v>27212.1</v>
      </c>
      <c r="D1832" s="25" t="s">
        <v>1145</v>
      </c>
    </row>
    <row r="1833" spans="1:4" ht="12.75">
      <c r="A1833" s="9">
        <v>9</v>
      </c>
      <c r="B1833" s="51" t="s">
        <v>2467</v>
      </c>
      <c r="C1833" s="101">
        <v>27387.1</v>
      </c>
      <c r="D1833" s="25" t="s">
        <v>1145</v>
      </c>
    </row>
    <row r="1834" spans="1:4" ht="12.75">
      <c r="A1834" s="9">
        <v>9</v>
      </c>
      <c r="B1834" s="51" t="s">
        <v>2471</v>
      </c>
      <c r="C1834" s="101">
        <v>48313.6</v>
      </c>
      <c r="D1834" s="25" t="s">
        <v>1145</v>
      </c>
    </row>
    <row r="1835" spans="1:4" ht="12.75">
      <c r="A1835" s="9">
        <v>9</v>
      </c>
      <c r="B1835" s="51" t="s">
        <v>2472</v>
      </c>
      <c r="C1835" s="101">
        <v>43926.6</v>
      </c>
      <c r="D1835" s="25" t="s">
        <v>1145</v>
      </c>
    </row>
    <row r="1836" spans="1:4" ht="12.75">
      <c r="A1836" s="9">
        <v>9</v>
      </c>
      <c r="B1836" s="51" t="s">
        <v>2476</v>
      </c>
      <c r="C1836" s="101">
        <v>43901.6</v>
      </c>
      <c r="D1836" s="25" t="s">
        <v>1145</v>
      </c>
    </row>
    <row r="1837" spans="1:4" ht="12.75">
      <c r="A1837" s="9">
        <v>9</v>
      </c>
      <c r="B1837" s="51" t="s">
        <v>2477</v>
      </c>
      <c r="C1837" s="101">
        <v>43901.6</v>
      </c>
      <c r="D1837" s="25" t="s">
        <v>1145</v>
      </c>
    </row>
    <row r="1838" spans="1:4" ht="15">
      <c r="A1838" s="9">
        <v>9</v>
      </c>
      <c r="B1838" s="51" t="s">
        <v>2480</v>
      </c>
      <c r="C1838" s="101">
        <v>41341</v>
      </c>
      <c r="D1838" s="50"/>
    </row>
    <row r="1839" spans="1:4" ht="12.75">
      <c r="A1839" s="9">
        <v>9</v>
      </c>
      <c r="B1839" s="51" t="s">
        <v>2483</v>
      </c>
      <c r="C1839" s="101">
        <v>11847</v>
      </c>
      <c r="D1839" s="25" t="s">
        <v>1145</v>
      </c>
    </row>
    <row r="1840" spans="1:4" ht="12.75">
      <c r="A1840" s="9">
        <v>9</v>
      </c>
      <c r="B1840" s="51" t="s">
        <v>1157</v>
      </c>
      <c r="C1840" s="101">
        <v>41829.6</v>
      </c>
      <c r="D1840" s="25" t="s">
        <v>1145</v>
      </c>
    </row>
    <row r="1841" spans="1:4" ht="12.75">
      <c r="A1841" s="9">
        <v>9</v>
      </c>
      <c r="B1841" s="51" t="s">
        <v>1177</v>
      </c>
      <c r="C1841" s="101">
        <v>31491.36</v>
      </c>
      <c r="D1841" s="25" t="s">
        <v>1145</v>
      </c>
    </row>
    <row r="1842" spans="1:4" ht="12.75">
      <c r="A1842" s="9">
        <v>9</v>
      </c>
      <c r="B1842" s="51" t="s">
        <v>1200</v>
      </c>
      <c r="C1842" s="101">
        <v>14720.4</v>
      </c>
      <c r="D1842" s="25" t="s">
        <v>1145</v>
      </c>
    </row>
    <row r="1843" spans="1:4" ht="12.75">
      <c r="A1843" s="9">
        <v>9</v>
      </c>
      <c r="B1843" s="51" t="s">
        <v>1346</v>
      </c>
      <c r="C1843" s="101">
        <v>14333.66</v>
      </c>
      <c r="D1843" s="25" t="s">
        <v>1145</v>
      </c>
    </row>
    <row r="1844" spans="1:4" ht="12.75">
      <c r="A1844" s="9">
        <v>9</v>
      </c>
      <c r="B1844" s="51" t="s">
        <v>1352</v>
      </c>
      <c r="C1844" s="101">
        <v>41829.6</v>
      </c>
      <c r="D1844" s="25" t="s">
        <v>1145</v>
      </c>
    </row>
    <row r="1845" spans="1:4" ht="12.75">
      <c r="A1845" s="9">
        <v>9</v>
      </c>
      <c r="B1845" s="51" t="s">
        <v>1379</v>
      </c>
      <c r="C1845" s="101">
        <v>31718.94</v>
      </c>
      <c r="D1845" s="25" t="s">
        <v>1145</v>
      </c>
    </row>
    <row r="1846" spans="1:4" ht="12.75">
      <c r="A1846" s="9">
        <v>9</v>
      </c>
      <c r="B1846" s="51" t="s">
        <v>1405</v>
      </c>
      <c r="C1846" s="101">
        <v>31263.8</v>
      </c>
      <c r="D1846" s="25" t="s">
        <v>1145</v>
      </c>
    </row>
    <row r="1847" spans="1:4" ht="12.75">
      <c r="A1847" s="9">
        <v>9</v>
      </c>
      <c r="B1847" s="51" t="s">
        <v>1421</v>
      </c>
      <c r="C1847" s="101">
        <v>16006</v>
      </c>
      <c r="D1847" s="25" t="s">
        <v>1145</v>
      </c>
    </row>
    <row r="1848" spans="1:4" ht="12.75">
      <c r="A1848" s="9">
        <v>9</v>
      </c>
      <c r="B1848" s="51" t="s">
        <v>1447</v>
      </c>
      <c r="C1848" s="101">
        <v>12047</v>
      </c>
      <c r="D1848" s="25" t="s">
        <v>1145</v>
      </c>
    </row>
    <row r="1849" spans="1:4" ht="12.75">
      <c r="A1849" s="9">
        <v>9</v>
      </c>
      <c r="B1849" s="51" t="s">
        <v>1504</v>
      </c>
      <c r="C1849" s="101">
        <v>41829.6</v>
      </c>
      <c r="D1849" s="25" t="s">
        <v>1145</v>
      </c>
    </row>
    <row r="1850" spans="1:4" ht="12.75">
      <c r="A1850" s="9">
        <v>9</v>
      </c>
      <c r="B1850" s="51" t="s">
        <v>1509</v>
      </c>
      <c r="C1850" s="101">
        <v>41829.6</v>
      </c>
      <c r="D1850" s="25" t="s">
        <v>1145</v>
      </c>
    </row>
    <row r="1851" spans="1:4" ht="12.75">
      <c r="A1851" s="9">
        <v>9</v>
      </c>
      <c r="B1851" s="51" t="s">
        <v>1603</v>
      </c>
      <c r="C1851" s="101">
        <v>40101.3</v>
      </c>
      <c r="D1851" s="25" t="s">
        <v>1145</v>
      </c>
    </row>
    <row r="1852" spans="1:4" ht="12.75">
      <c r="A1852" s="9">
        <v>9</v>
      </c>
      <c r="B1852" s="51" t="s">
        <v>1614</v>
      </c>
      <c r="C1852" s="101">
        <v>15906</v>
      </c>
      <c r="D1852" s="25" t="s">
        <v>1145</v>
      </c>
    </row>
    <row r="1853" spans="1:4" ht="12.75">
      <c r="A1853" s="9">
        <v>9</v>
      </c>
      <c r="B1853" s="51" t="s">
        <v>1642</v>
      </c>
      <c r="C1853" s="101">
        <v>13484.9</v>
      </c>
      <c r="D1853" s="25" t="s">
        <v>1145</v>
      </c>
    </row>
    <row r="1854" spans="1:4" ht="12.75">
      <c r="A1854" s="9">
        <v>9</v>
      </c>
      <c r="B1854" s="51" t="s">
        <v>1646</v>
      </c>
      <c r="C1854" s="101">
        <v>41829.6</v>
      </c>
      <c r="D1854" s="25" t="s">
        <v>1145</v>
      </c>
    </row>
    <row r="1855" spans="1:4" ht="12.75">
      <c r="A1855" s="9">
        <v>9</v>
      </c>
      <c r="B1855" s="51" t="s">
        <v>1659</v>
      </c>
      <c r="C1855" s="101">
        <v>21876.26</v>
      </c>
      <c r="D1855" s="25" t="s">
        <v>1145</v>
      </c>
    </row>
    <row r="1856" spans="1:4" ht="12.75">
      <c r="A1856" s="9">
        <v>9</v>
      </c>
      <c r="B1856" s="51" t="s">
        <v>1760</v>
      </c>
      <c r="C1856" s="101">
        <v>11897</v>
      </c>
      <c r="D1856" s="25" t="s">
        <v>1145</v>
      </c>
    </row>
    <row r="1857" spans="1:4" ht="12.75">
      <c r="A1857" s="9">
        <v>9</v>
      </c>
      <c r="B1857" s="51" t="s">
        <v>1798</v>
      </c>
      <c r="C1857" s="101">
        <v>12294.34</v>
      </c>
      <c r="D1857" s="25" t="s">
        <v>1145</v>
      </c>
    </row>
    <row r="1858" spans="1:4" ht="12.75">
      <c r="A1858" s="9">
        <v>9</v>
      </c>
      <c r="B1858" s="51" t="s">
        <v>1927</v>
      </c>
      <c r="C1858" s="101">
        <v>12566.4</v>
      </c>
      <c r="D1858" s="25" t="s">
        <v>1145</v>
      </c>
    </row>
    <row r="1859" spans="1:4" ht="12.75">
      <c r="A1859" s="9">
        <v>9</v>
      </c>
      <c r="B1859" s="51" t="s">
        <v>1943</v>
      </c>
      <c r="C1859" s="101">
        <v>13484.9</v>
      </c>
      <c r="D1859" s="25" t="s">
        <v>1145</v>
      </c>
    </row>
    <row r="1860" spans="1:4" ht="12.75">
      <c r="A1860" s="9">
        <v>9</v>
      </c>
      <c r="B1860" s="51" t="s">
        <v>6899</v>
      </c>
      <c r="C1860" s="101">
        <v>13723.5</v>
      </c>
      <c r="D1860" s="25" t="s">
        <v>1145</v>
      </c>
    </row>
    <row r="1861" spans="1:4" ht="12.75">
      <c r="A1861" s="9">
        <v>9</v>
      </c>
      <c r="B1861" s="51" t="s">
        <v>6900</v>
      </c>
      <c r="C1861" s="101">
        <v>12391.08</v>
      </c>
      <c r="D1861" s="25" t="s">
        <v>1145</v>
      </c>
    </row>
    <row r="1862" spans="1:4" ht="12.75">
      <c r="A1862" s="9">
        <v>9</v>
      </c>
      <c r="B1862" s="51" t="s">
        <v>2154</v>
      </c>
      <c r="C1862" s="101">
        <v>12047</v>
      </c>
      <c r="D1862" s="25" t="s">
        <v>1145</v>
      </c>
    </row>
    <row r="1863" spans="1:4" ht="12.75">
      <c r="A1863" s="9">
        <v>9</v>
      </c>
      <c r="B1863" s="51" t="s">
        <v>6901</v>
      </c>
      <c r="C1863" s="101">
        <v>13392</v>
      </c>
      <c r="D1863" s="25" t="s">
        <v>1145</v>
      </c>
    </row>
    <row r="1864" spans="1:4" ht="12.75">
      <c r="A1864" s="9">
        <v>9</v>
      </c>
      <c r="B1864" s="51" t="s">
        <v>2173</v>
      </c>
      <c r="C1864" s="101">
        <v>11947</v>
      </c>
      <c r="D1864" s="25" t="s">
        <v>1145</v>
      </c>
    </row>
    <row r="1865" spans="1:4" ht="12.75">
      <c r="A1865" s="9">
        <v>9</v>
      </c>
      <c r="B1865" s="51" t="s">
        <v>2212</v>
      </c>
      <c r="C1865" s="101">
        <v>12481.4</v>
      </c>
      <c r="D1865" s="25" t="s">
        <v>1145</v>
      </c>
    </row>
    <row r="1866" spans="1:4" ht="12.75">
      <c r="A1866" s="9">
        <v>9</v>
      </c>
      <c r="B1866" s="51" t="s">
        <v>2219</v>
      </c>
      <c r="C1866" s="101">
        <v>41829.6</v>
      </c>
      <c r="D1866" s="25" t="s">
        <v>1145</v>
      </c>
    </row>
    <row r="1867" spans="1:4" ht="12.75">
      <c r="A1867" s="9">
        <v>9</v>
      </c>
      <c r="B1867" s="51" t="s">
        <v>2333</v>
      </c>
      <c r="C1867" s="101">
        <v>21557.2</v>
      </c>
      <c r="D1867" s="25" t="s">
        <v>1145</v>
      </c>
    </row>
    <row r="1868" spans="1:4" ht="12.75">
      <c r="A1868" s="9">
        <v>9</v>
      </c>
      <c r="B1868" s="51" t="s">
        <v>2396</v>
      </c>
      <c r="C1868" s="101">
        <v>21557.2</v>
      </c>
      <c r="D1868" s="25" t="s">
        <v>1145</v>
      </c>
    </row>
    <row r="1869" spans="1:4" ht="12.75">
      <c r="A1869" s="9">
        <v>9</v>
      </c>
      <c r="B1869" s="51" t="s">
        <v>2411</v>
      </c>
      <c r="C1869" s="101">
        <v>41829.6</v>
      </c>
      <c r="D1869" s="25" t="s">
        <v>1145</v>
      </c>
    </row>
    <row r="1870" spans="1:4" ht="12.75">
      <c r="A1870" s="9">
        <v>9</v>
      </c>
      <c r="B1870" s="51" t="s">
        <v>2479</v>
      </c>
      <c r="C1870" s="101">
        <v>21876.26</v>
      </c>
      <c r="D1870" s="25" t="s">
        <v>1145</v>
      </c>
    </row>
    <row r="1871" spans="1:4" ht="12.75">
      <c r="A1871" s="9">
        <v>9</v>
      </c>
      <c r="B1871" s="51" t="s">
        <v>1149</v>
      </c>
      <c r="C1871" s="101">
        <v>16387.28</v>
      </c>
      <c r="D1871" s="25" t="s">
        <v>1145</v>
      </c>
    </row>
    <row r="1872" spans="1:4" ht="12.75">
      <c r="A1872" s="9">
        <v>9</v>
      </c>
      <c r="B1872" s="51" t="s">
        <v>1176</v>
      </c>
      <c r="C1872" s="101">
        <v>19305.38</v>
      </c>
      <c r="D1872" s="25" t="s">
        <v>1145</v>
      </c>
    </row>
    <row r="1873" spans="1:4" ht="12.75">
      <c r="A1873" s="9">
        <v>9</v>
      </c>
      <c r="B1873" s="51" t="s">
        <v>1183</v>
      </c>
      <c r="C1873" s="101">
        <v>21457.2</v>
      </c>
      <c r="D1873" s="25" t="s">
        <v>1145</v>
      </c>
    </row>
    <row r="1874" spans="1:4" ht="12.75">
      <c r="A1874" s="9">
        <v>9</v>
      </c>
      <c r="B1874" s="51" t="s">
        <v>1187</v>
      </c>
      <c r="C1874" s="101">
        <v>22195.9</v>
      </c>
      <c r="D1874" s="25" t="s">
        <v>1145</v>
      </c>
    </row>
    <row r="1875" spans="1:4" ht="12.75">
      <c r="A1875" s="9">
        <v>9</v>
      </c>
      <c r="B1875" s="51" t="s">
        <v>1203</v>
      </c>
      <c r="C1875" s="101">
        <v>21457.2</v>
      </c>
      <c r="D1875" s="25" t="s">
        <v>1145</v>
      </c>
    </row>
    <row r="1876" spans="1:4" ht="12.75">
      <c r="A1876" s="9">
        <v>9</v>
      </c>
      <c r="B1876" s="51" t="s">
        <v>1206</v>
      </c>
      <c r="C1876" s="101">
        <v>22414.4</v>
      </c>
      <c r="D1876" s="25" t="s">
        <v>1145</v>
      </c>
    </row>
    <row r="1877" spans="1:4" ht="12.75">
      <c r="A1877" s="9">
        <v>9</v>
      </c>
      <c r="B1877" s="51" t="s">
        <v>1256</v>
      </c>
      <c r="C1877" s="101">
        <v>19443.4</v>
      </c>
      <c r="D1877" s="25" t="s">
        <v>1145</v>
      </c>
    </row>
    <row r="1878" spans="1:4" ht="12.75">
      <c r="A1878" s="9">
        <v>9</v>
      </c>
      <c r="B1878" s="51" t="s">
        <v>1263</v>
      </c>
      <c r="C1878" s="101">
        <v>21457.2</v>
      </c>
      <c r="D1878" s="25" t="s">
        <v>1145</v>
      </c>
    </row>
    <row r="1879" spans="1:4" ht="12.75">
      <c r="A1879" s="9">
        <v>9</v>
      </c>
      <c r="B1879" s="51" t="s">
        <v>1270</v>
      </c>
      <c r="C1879" s="101">
        <v>21616.74</v>
      </c>
      <c r="D1879" s="25" t="s">
        <v>1145</v>
      </c>
    </row>
    <row r="1880" spans="1:4" ht="12.75">
      <c r="A1880" s="9">
        <v>9</v>
      </c>
      <c r="B1880" s="51" t="s">
        <v>1286</v>
      </c>
      <c r="C1880" s="101">
        <v>38273</v>
      </c>
      <c r="D1880" s="25" t="s">
        <v>1145</v>
      </c>
    </row>
    <row r="1881" spans="1:4" ht="12.75">
      <c r="A1881" s="9">
        <v>9</v>
      </c>
      <c r="B1881" s="51" t="s">
        <v>1287</v>
      </c>
      <c r="C1881" s="101">
        <v>22254.88</v>
      </c>
      <c r="D1881" s="25" t="s">
        <v>1145</v>
      </c>
    </row>
    <row r="1882" spans="1:4" ht="12.75">
      <c r="A1882" s="9">
        <v>9</v>
      </c>
      <c r="B1882" s="51" t="s">
        <v>1288</v>
      </c>
      <c r="C1882" s="101">
        <v>18891.26</v>
      </c>
      <c r="D1882" s="25" t="s">
        <v>1145</v>
      </c>
    </row>
    <row r="1883" spans="1:4" ht="12.75">
      <c r="A1883" s="9">
        <v>9</v>
      </c>
      <c r="B1883" s="51" t="s">
        <v>1314</v>
      </c>
      <c r="C1883" s="101">
        <v>42881.8</v>
      </c>
      <c r="D1883" s="25" t="s">
        <v>1145</v>
      </c>
    </row>
    <row r="1884" spans="1:4" ht="12.75">
      <c r="A1884" s="9">
        <v>9</v>
      </c>
      <c r="B1884" s="51" t="s">
        <v>6902</v>
      </c>
      <c r="C1884" s="101">
        <v>13472</v>
      </c>
      <c r="D1884" s="25" t="s">
        <v>1145</v>
      </c>
    </row>
    <row r="1885" spans="1:4" ht="12.75">
      <c r="A1885" s="9">
        <v>9</v>
      </c>
      <c r="B1885" s="51" t="s">
        <v>1339</v>
      </c>
      <c r="C1885" s="101">
        <v>18615.2</v>
      </c>
      <c r="D1885" s="25" t="s">
        <v>1145</v>
      </c>
    </row>
    <row r="1886" spans="1:4" ht="12.75">
      <c r="A1886" s="9">
        <v>9</v>
      </c>
      <c r="B1886" s="51" t="s">
        <v>1355</v>
      </c>
      <c r="C1886" s="101">
        <v>21457.2</v>
      </c>
      <c r="D1886" s="25" t="s">
        <v>1145</v>
      </c>
    </row>
    <row r="1887" spans="1:4" ht="12.75">
      <c r="A1887" s="9">
        <v>9</v>
      </c>
      <c r="B1887" s="51" t="s">
        <v>1370</v>
      </c>
      <c r="C1887" s="101">
        <v>20677.3</v>
      </c>
      <c r="D1887" s="25" t="s">
        <v>1145</v>
      </c>
    </row>
    <row r="1888" spans="1:4" ht="12.75">
      <c r="A1888" s="9">
        <v>9</v>
      </c>
      <c r="B1888" s="51" t="s">
        <v>1378</v>
      </c>
      <c r="C1888" s="101">
        <v>18615.2</v>
      </c>
      <c r="D1888" s="25" t="s">
        <v>1145</v>
      </c>
    </row>
    <row r="1889" spans="1:4" ht="12.75">
      <c r="A1889" s="9">
        <v>9</v>
      </c>
      <c r="B1889" s="51" t="s">
        <v>1390</v>
      </c>
      <c r="C1889" s="101">
        <v>18615.2</v>
      </c>
      <c r="D1889" s="25" t="s">
        <v>1145</v>
      </c>
    </row>
    <row r="1890" spans="1:4" ht="12.75">
      <c r="A1890" s="9">
        <v>9</v>
      </c>
      <c r="B1890" s="51" t="s">
        <v>1395</v>
      </c>
      <c r="C1890" s="101">
        <v>12359.4</v>
      </c>
      <c r="D1890" s="25" t="s">
        <v>1145</v>
      </c>
    </row>
    <row r="1891" spans="1:4" ht="12.75">
      <c r="A1891" s="9">
        <v>9</v>
      </c>
      <c r="B1891" s="51" t="s">
        <v>1404</v>
      </c>
      <c r="C1891" s="101">
        <v>21457.2</v>
      </c>
      <c r="D1891" s="25" t="s">
        <v>1145</v>
      </c>
    </row>
    <row r="1892" spans="1:4" ht="12.75">
      <c r="A1892" s="9">
        <v>9</v>
      </c>
      <c r="B1892" s="51" t="s">
        <v>1410</v>
      </c>
      <c r="C1892" s="101">
        <v>38273</v>
      </c>
      <c r="D1892" s="25" t="s">
        <v>1145</v>
      </c>
    </row>
    <row r="1893" spans="1:4" ht="12.75">
      <c r="A1893" s="9">
        <v>9</v>
      </c>
      <c r="B1893" s="51" t="s">
        <v>1411</v>
      </c>
      <c r="C1893" s="101">
        <v>38273</v>
      </c>
      <c r="D1893" s="25" t="s">
        <v>1145</v>
      </c>
    </row>
    <row r="1894" spans="1:4" ht="12.75">
      <c r="A1894" s="9">
        <v>9</v>
      </c>
      <c r="B1894" s="51" t="s">
        <v>1426</v>
      </c>
      <c r="C1894" s="101">
        <v>19443.4</v>
      </c>
      <c r="D1894" s="25" t="s">
        <v>1145</v>
      </c>
    </row>
    <row r="1895" spans="1:4" ht="12.75">
      <c r="A1895" s="9">
        <v>9</v>
      </c>
      <c r="B1895" s="51" t="s">
        <v>1428</v>
      </c>
      <c r="C1895" s="101">
        <v>21776.26</v>
      </c>
      <c r="D1895" s="25" t="s">
        <v>1145</v>
      </c>
    </row>
    <row r="1896" spans="1:4" ht="12.75">
      <c r="A1896" s="9">
        <v>9</v>
      </c>
      <c r="B1896" s="51" t="s">
        <v>1449</v>
      </c>
      <c r="C1896" s="101">
        <v>21616.74</v>
      </c>
      <c r="D1896" s="25" t="s">
        <v>1145</v>
      </c>
    </row>
    <row r="1897" spans="1:4" ht="12.75">
      <c r="A1897" s="9">
        <v>9</v>
      </c>
      <c r="B1897" s="51" t="s">
        <v>1458</v>
      </c>
      <c r="C1897" s="101">
        <v>42881.8</v>
      </c>
      <c r="D1897" s="25" t="s">
        <v>1145</v>
      </c>
    </row>
    <row r="1898" spans="1:4" ht="12.75">
      <c r="A1898" s="9">
        <v>9</v>
      </c>
      <c r="B1898" s="51" t="s">
        <v>1468</v>
      </c>
      <c r="C1898" s="101">
        <v>24553.3</v>
      </c>
      <c r="D1898" s="25" t="s">
        <v>1145</v>
      </c>
    </row>
    <row r="1899" spans="1:4" ht="12.75">
      <c r="A1899" s="9">
        <v>9</v>
      </c>
      <c r="B1899" s="51" t="s">
        <v>1470</v>
      </c>
      <c r="C1899" s="101">
        <v>19167.34</v>
      </c>
      <c r="D1899" s="25" t="s">
        <v>1145</v>
      </c>
    </row>
    <row r="1900" spans="1:4" ht="12.75">
      <c r="A1900" s="9">
        <v>9</v>
      </c>
      <c r="B1900" s="51" t="s">
        <v>1502</v>
      </c>
      <c r="C1900" s="101">
        <v>21616.74</v>
      </c>
      <c r="D1900" s="25" t="s">
        <v>1145</v>
      </c>
    </row>
    <row r="1901" spans="1:4" ht="12.75">
      <c r="A1901" s="9">
        <v>9</v>
      </c>
      <c r="B1901" s="51" t="s">
        <v>1514</v>
      </c>
      <c r="C1901" s="101">
        <v>11847</v>
      </c>
      <c r="D1901" s="25" t="s">
        <v>1145</v>
      </c>
    </row>
    <row r="1902" spans="1:4" ht="12.75">
      <c r="A1902" s="9">
        <v>9</v>
      </c>
      <c r="B1902" s="51" t="s">
        <v>1534</v>
      </c>
      <c r="C1902" s="101">
        <v>18891.26</v>
      </c>
      <c r="D1902" s="25" t="s">
        <v>1145</v>
      </c>
    </row>
    <row r="1903" spans="1:4" ht="12.75">
      <c r="A1903" s="9">
        <v>9</v>
      </c>
      <c r="B1903" s="51" t="s">
        <v>6903</v>
      </c>
      <c r="C1903" s="101">
        <v>18615.2</v>
      </c>
      <c r="D1903" s="25" t="s">
        <v>1145</v>
      </c>
    </row>
    <row r="1904" spans="1:4" ht="12.75">
      <c r="A1904" s="9">
        <v>9</v>
      </c>
      <c r="B1904" s="51" t="s">
        <v>1556</v>
      </c>
      <c r="C1904" s="101">
        <v>21457.2</v>
      </c>
      <c r="D1904" s="25" t="s">
        <v>1145</v>
      </c>
    </row>
    <row r="1905" spans="1:4" ht="12.75">
      <c r="A1905" s="9">
        <v>9</v>
      </c>
      <c r="B1905" s="51" t="s">
        <v>1594</v>
      </c>
      <c r="C1905" s="101">
        <v>28433</v>
      </c>
      <c r="D1905" s="25" t="s">
        <v>1145</v>
      </c>
    </row>
    <row r="1906" spans="1:4" ht="12.75">
      <c r="A1906" s="9">
        <v>9</v>
      </c>
      <c r="B1906" s="51" t="s">
        <v>1597</v>
      </c>
      <c r="C1906" s="101">
        <v>21457.2</v>
      </c>
      <c r="D1906" s="25" t="s">
        <v>1145</v>
      </c>
    </row>
    <row r="1907" spans="1:4" ht="12.75">
      <c r="A1907" s="9">
        <v>9</v>
      </c>
      <c r="B1907" s="51" t="s">
        <v>1643</v>
      </c>
      <c r="C1907" s="101">
        <v>31618.94</v>
      </c>
      <c r="D1907" s="25" t="s">
        <v>1145</v>
      </c>
    </row>
    <row r="1908" spans="1:4" ht="12.75">
      <c r="A1908" s="9">
        <v>9</v>
      </c>
      <c r="B1908" s="51" t="s">
        <v>1649</v>
      </c>
      <c r="C1908" s="101">
        <v>38273</v>
      </c>
      <c r="D1908" s="25" t="s">
        <v>1145</v>
      </c>
    </row>
    <row r="1909" spans="1:4" ht="12.75">
      <c r="A1909" s="9">
        <v>9</v>
      </c>
      <c r="B1909" s="51" t="s">
        <v>1654</v>
      </c>
      <c r="C1909" s="101">
        <v>18615.2</v>
      </c>
      <c r="D1909" s="25" t="s">
        <v>1145</v>
      </c>
    </row>
    <row r="1910" spans="1:4" ht="12.75">
      <c r="A1910" s="9">
        <v>9</v>
      </c>
      <c r="B1910" s="51" t="s">
        <v>1657</v>
      </c>
      <c r="C1910" s="101">
        <v>18615.2</v>
      </c>
      <c r="D1910" s="25" t="s">
        <v>1145</v>
      </c>
    </row>
    <row r="1911" spans="1:4" ht="12.75">
      <c r="A1911" s="9">
        <v>9</v>
      </c>
      <c r="B1911" s="51" t="s">
        <v>1685</v>
      </c>
      <c r="C1911" s="101">
        <v>38273</v>
      </c>
      <c r="D1911" s="25" t="s">
        <v>1145</v>
      </c>
    </row>
    <row r="1912" spans="1:4" ht="12.75">
      <c r="A1912" s="9">
        <v>9</v>
      </c>
      <c r="B1912" s="51" t="s">
        <v>1708</v>
      </c>
      <c r="C1912" s="101">
        <v>38035</v>
      </c>
      <c r="D1912" s="25" t="s">
        <v>1145</v>
      </c>
    </row>
    <row r="1913" spans="1:4" ht="12.75">
      <c r="A1913" s="9">
        <v>9</v>
      </c>
      <c r="B1913" s="51" t="s">
        <v>1718</v>
      </c>
      <c r="C1913" s="101">
        <v>21457.2</v>
      </c>
      <c r="D1913" s="25" t="s">
        <v>1145</v>
      </c>
    </row>
    <row r="1914" spans="1:4" ht="12.75">
      <c r="A1914" s="9">
        <v>9</v>
      </c>
      <c r="B1914" s="51" t="s">
        <v>1723</v>
      </c>
      <c r="C1914" s="101">
        <v>18891.26</v>
      </c>
      <c r="D1914" s="25" t="s">
        <v>1145</v>
      </c>
    </row>
    <row r="1915" spans="1:4" ht="12.75">
      <c r="A1915" s="9">
        <v>9</v>
      </c>
      <c r="B1915" s="51" t="s">
        <v>1726</v>
      </c>
      <c r="C1915" s="101">
        <v>18891.26</v>
      </c>
      <c r="D1915" s="25" t="s">
        <v>1145</v>
      </c>
    </row>
    <row r="1916" spans="1:4" ht="12.75">
      <c r="A1916" s="9">
        <v>9</v>
      </c>
      <c r="B1916" s="51" t="s">
        <v>6904</v>
      </c>
      <c r="C1916" s="101">
        <v>21457.2</v>
      </c>
      <c r="D1916" s="25" t="s">
        <v>1145</v>
      </c>
    </row>
    <row r="1917" spans="1:4" ht="12.75">
      <c r="A1917" s="9">
        <v>9</v>
      </c>
      <c r="B1917" s="51" t="s">
        <v>1727</v>
      </c>
      <c r="C1917" s="101">
        <v>11847</v>
      </c>
      <c r="D1917" s="25" t="s">
        <v>1145</v>
      </c>
    </row>
    <row r="1918" spans="1:4" ht="12.75">
      <c r="A1918" s="9">
        <v>9</v>
      </c>
      <c r="B1918" s="51" t="s">
        <v>1749</v>
      </c>
      <c r="C1918" s="101">
        <v>18615.2</v>
      </c>
      <c r="D1918" s="25" t="s">
        <v>1145</v>
      </c>
    </row>
    <row r="1919" spans="1:4" ht="12.75">
      <c r="A1919" s="9">
        <v>9</v>
      </c>
      <c r="B1919" s="51" t="s">
        <v>1750</v>
      </c>
      <c r="C1919" s="101">
        <v>21457.2</v>
      </c>
      <c r="D1919" s="25" t="s">
        <v>1145</v>
      </c>
    </row>
    <row r="1920" spans="1:4" ht="12.75">
      <c r="A1920" s="9">
        <v>9</v>
      </c>
      <c r="B1920" s="51" t="s">
        <v>1751</v>
      </c>
      <c r="C1920" s="101">
        <v>21457.2</v>
      </c>
      <c r="D1920" s="25" t="s">
        <v>1145</v>
      </c>
    </row>
    <row r="1921" spans="1:4" ht="12.75">
      <c r="A1921" s="9">
        <v>9</v>
      </c>
      <c r="B1921" s="51" t="s">
        <v>1767</v>
      </c>
      <c r="C1921" s="101">
        <v>21457.2</v>
      </c>
      <c r="D1921" s="25" t="s">
        <v>1145</v>
      </c>
    </row>
    <row r="1922" spans="1:4" ht="12.75">
      <c r="A1922" s="9">
        <v>9</v>
      </c>
      <c r="B1922" s="51" t="s">
        <v>1771</v>
      </c>
      <c r="C1922" s="101">
        <v>21616.74</v>
      </c>
      <c r="D1922" s="25" t="s">
        <v>1145</v>
      </c>
    </row>
    <row r="1923" spans="1:4" ht="12.75">
      <c r="A1923" s="9">
        <v>9</v>
      </c>
      <c r="B1923" s="51" t="s">
        <v>6905</v>
      </c>
      <c r="C1923" s="101">
        <v>12579</v>
      </c>
      <c r="D1923" s="25" t="s">
        <v>1145</v>
      </c>
    </row>
    <row r="1924" spans="1:4" ht="12.75">
      <c r="A1924" s="9">
        <v>9</v>
      </c>
      <c r="B1924" s="51" t="s">
        <v>1824</v>
      </c>
      <c r="C1924" s="101">
        <v>12359.4</v>
      </c>
      <c r="D1924" s="25" t="s">
        <v>1145</v>
      </c>
    </row>
    <row r="1925" spans="1:4" ht="12.75">
      <c r="A1925" s="9">
        <v>9</v>
      </c>
      <c r="B1925" s="51" t="s">
        <v>1827</v>
      </c>
      <c r="C1925" s="101">
        <v>44034</v>
      </c>
      <c r="D1925" s="25" t="s">
        <v>1145</v>
      </c>
    </row>
    <row r="1926" spans="1:4" ht="12.75">
      <c r="A1926" s="9">
        <v>9</v>
      </c>
      <c r="B1926" s="51" t="s">
        <v>1833</v>
      </c>
      <c r="C1926" s="101">
        <v>21616.74</v>
      </c>
      <c r="D1926" s="25" t="s">
        <v>1145</v>
      </c>
    </row>
    <row r="1927" spans="1:4" ht="12.75">
      <c r="A1927" s="9">
        <v>9</v>
      </c>
      <c r="B1927" s="51" t="s">
        <v>1836</v>
      </c>
      <c r="C1927" s="101">
        <v>21457.2</v>
      </c>
      <c r="D1927" s="25" t="s">
        <v>1145</v>
      </c>
    </row>
    <row r="1928" spans="1:4" ht="12.75">
      <c r="A1928" s="9">
        <v>9</v>
      </c>
      <c r="B1928" s="51" t="s">
        <v>1845</v>
      </c>
      <c r="C1928" s="101">
        <v>18891.26</v>
      </c>
      <c r="D1928" s="25" t="s">
        <v>1145</v>
      </c>
    </row>
    <row r="1929" spans="1:4" ht="12.75">
      <c r="A1929" s="9">
        <v>9</v>
      </c>
      <c r="B1929" s="51" t="s">
        <v>1856</v>
      </c>
      <c r="C1929" s="101">
        <v>21776.26</v>
      </c>
      <c r="D1929" s="25" t="s">
        <v>1145</v>
      </c>
    </row>
    <row r="1930" spans="1:4" ht="12.75">
      <c r="A1930" s="9">
        <v>9</v>
      </c>
      <c r="B1930" s="51" t="s">
        <v>1862</v>
      </c>
      <c r="C1930" s="101">
        <v>18615.2</v>
      </c>
      <c r="D1930" s="25" t="s">
        <v>1145</v>
      </c>
    </row>
    <row r="1931" spans="1:4" ht="12.75">
      <c r="A1931" s="9">
        <v>9</v>
      </c>
      <c r="B1931" s="51" t="s">
        <v>1887</v>
      </c>
      <c r="C1931" s="101">
        <v>21457.2</v>
      </c>
      <c r="D1931" s="25" t="s">
        <v>1145</v>
      </c>
    </row>
    <row r="1932" spans="1:4" ht="12.75">
      <c r="A1932" s="9">
        <v>9</v>
      </c>
      <c r="B1932" s="51" t="s">
        <v>1912</v>
      </c>
      <c r="C1932" s="101">
        <v>21457.2</v>
      </c>
      <c r="D1932" s="25" t="s">
        <v>1145</v>
      </c>
    </row>
    <row r="1933" spans="1:4" ht="12.75">
      <c r="A1933" s="9">
        <v>9</v>
      </c>
      <c r="B1933" s="51" t="s">
        <v>1913</v>
      </c>
      <c r="C1933" s="101">
        <v>21457.2</v>
      </c>
      <c r="D1933" s="25" t="s">
        <v>1145</v>
      </c>
    </row>
    <row r="1934" spans="1:4" ht="12.75">
      <c r="A1934" s="9">
        <v>9</v>
      </c>
      <c r="B1934" s="51" t="s">
        <v>1931</v>
      </c>
      <c r="C1934" s="101">
        <v>21616.74</v>
      </c>
      <c r="D1934" s="25" t="s">
        <v>1145</v>
      </c>
    </row>
    <row r="1935" spans="1:4" ht="12.75">
      <c r="A1935" s="9">
        <v>9</v>
      </c>
      <c r="B1935" s="51" t="s">
        <v>1944</v>
      </c>
      <c r="C1935" s="101">
        <v>21776.26</v>
      </c>
      <c r="D1935" s="25" t="s">
        <v>1145</v>
      </c>
    </row>
    <row r="1936" spans="1:4" ht="12.75">
      <c r="A1936" s="9">
        <v>9</v>
      </c>
      <c r="B1936" s="51" t="s">
        <v>1960</v>
      </c>
      <c r="C1936" s="101">
        <v>11847</v>
      </c>
      <c r="D1936" s="25" t="s">
        <v>1145</v>
      </c>
    </row>
    <row r="1937" spans="1:4" ht="12.75">
      <c r="A1937" s="9">
        <v>9</v>
      </c>
      <c r="B1937" s="51" t="s">
        <v>1971</v>
      </c>
      <c r="C1937" s="101">
        <v>12359.4</v>
      </c>
      <c r="D1937" s="25" t="s">
        <v>1145</v>
      </c>
    </row>
    <row r="1938" spans="1:4" ht="12.75">
      <c r="A1938" s="9">
        <v>9</v>
      </c>
      <c r="B1938" s="51" t="s">
        <v>1974</v>
      </c>
      <c r="C1938" s="101">
        <v>18615.2</v>
      </c>
      <c r="D1938" s="25" t="s">
        <v>1145</v>
      </c>
    </row>
    <row r="1939" spans="1:4" ht="12.75">
      <c r="A1939" s="9">
        <v>9</v>
      </c>
      <c r="B1939" s="51" t="s">
        <v>1982</v>
      </c>
      <c r="C1939" s="101">
        <v>41729.6</v>
      </c>
      <c r="D1939" s="25" t="s">
        <v>1145</v>
      </c>
    </row>
    <row r="1940" spans="1:4" ht="12.75">
      <c r="A1940" s="9">
        <v>9</v>
      </c>
      <c r="B1940" s="51" t="s">
        <v>1999</v>
      </c>
      <c r="C1940" s="101">
        <v>21776.26</v>
      </c>
      <c r="D1940" s="25" t="s">
        <v>1145</v>
      </c>
    </row>
    <row r="1941" spans="1:4" ht="12.75">
      <c r="A1941" s="9">
        <v>9</v>
      </c>
      <c r="B1941" s="51" t="s">
        <v>2000</v>
      </c>
      <c r="C1941" s="101">
        <v>38273</v>
      </c>
      <c r="D1941" s="25" t="s">
        <v>1145</v>
      </c>
    </row>
    <row r="1942" spans="1:4" ht="12.75">
      <c r="A1942" s="9">
        <v>9</v>
      </c>
      <c r="B1942" s="51" t="s">
        <v>2012</v>
      </c>
      <c r="C1942" s="101">
        <v>21457.2</v>
      </c>
      <c r="D1942" s="25" t="s">
        <v>1145</v>
      </c>
    </row>
    <row r="1943" spans="1:4" ht="12.75">
      <c r="A1943" s="9">
        <v>9</v>
      </c>
      <c r="B1943" s="51" t="s">
        <v>2022</v>
      </c>
      <c r="C1943" s="101">
        <v>17356</v>
      </c>
      <c r="D1943" s="25" t="s">
        <v>1145</v>
      </c>
    </row>
    <row r="1944" spans="1:4" ht="12.75">
      <c r="A1944" s="9">
        <v>9</v>
      </c>
      <c r="B1944" s="51" t="s">
        <v>2035</v>
      </c>
      <c r="C1944" s="101">
        <v>18753.24</v>
      </c>
      <c r="D1944" s="25" t="s">
        <v>1145</v>
      </c>
    </row>
    <row r="1945" spans="1:4" ht="12.75">
      <c r="A1945" s="9">
        <v>9</v>
      </c>
      <c r="B1945" s="51" t="s">
        <v>2040</v>
      </c>
      <c r="C1945" s="101">
        <v>31163.8</v>
      </c>
      <c r="D1945" s="25" t="s">
        <v>1145</v>
      </c>
    </row>
    <row r="1946" spans="1:4" ht="12.75">
      <c r="A1946" s="9">
        <v>9</v>
      </c>
      <c r="B1946" s="51" t="s">
        <v>6906</v>
      </c>
      <c r="C1946" s="101">
        <v>21457.2</v>
      </c>
      <c r="D1946" s="25" t="s">
        <v>1145</v>
      </c>
    </row>
    <row r="1947" spans="1:4" ht="12.75">
      <c r="A1947" s="9">
        <v>9</v>
      </c>
      <c r="B1947" s="51" t="s">
        <v>6907</v>
      </c>
      <c r="C1947" s="101">
        <v>18891.26</v>
      </c>
      <c r="D1947" s="25" t="s">
        <v>1145</v>
      </c>
    </row>
    <row r="1948" spans="1:4" ht="12.75">
      <c r="A1948" s="9">
        <v>9</v>
      </c>
      <c r="B1948" s="51" t="s">
        <v>2046</v>
      </c>
      <c r="C1948" s="101">
        <v>41729.6</v>
      </c>
      <c r="D1948" s="25" t="s">
        <v>1145</v>
      </c>
    </row>
    <row r="1949" spans="1:4" ht="12.75">
      <c r="A1949" s="9">
        <v>9</v>
      </c>
      <c r="B1949" s="51" t="s">
        <v>2049</v>
      </c>
      <c r="C1949" s="101">
        <v>21616.74</v>
      </c>
      <c r="D1949" s="25" t="s">
        <v>1145</v>
      </c>
    </row>
    <row r="1950" spans="1:4" ht="12.75">
      <c r="A1950" s="9">
        <v>9</v>
      </c>
      <c r="B1950" s="51" t="s">
        <v>2056</v>
      </c>
      <c r="C1950" s="101">
        <v>18753.24</v>
      </c>
      <c r="D1950" s="25" t="s">
        <v>1145</v>
      </c>
    </row>
    <row r="1951" spans="1:4" ht="12.75">
      <c r="A1951" s="9">
        <v>9</v>
      </c>
      <c r="B1951" s="51" t="s">
        <v>2074</v>
      </c>
      <c r="C1951" s="101">
        <v>31163.8</v>
      </c>
      <c r="D1951" s="25" t="s">
        <v>1145</v>
      </c>
    </row>
    <row r="1952" spans="1:4" ht="12.75">
      <c r="A1952" s="9">
        <v>9</v>
      </c>
      <c r="B1952" s="51" t="s">
        <v>2075</v>
      </c>
      <c r="C1952" s="101">
        <v>21457.2</v>
      </c>
      <c r="D1952" s="25" t="s">
        <v>1145</v>
      </c>
    </row>
    <row r="1953" spans="1:4" ht="12.75">
      <c r="A1953" s="9">
        <v>9</v>
      </c>
      <c r="B1953" s="51" t="s">
        <v>2084</v>
      </c>
      <c r="C1953" s="101">
        <v>18615.2</v>
      </c>
      <c r="D1953" s="25" t="s">
        <v>1145</v>
      </c>
    </row>
    <row r="1954" spans="1:4" ht="12.75">
      <c r="A1954" s="9">
        <v>9</v>
      </c>
      <c r="B1954" s="51" t="s">
        <v>2124</v>
      </c>
      <c r="C1954" s="101">
        <v>18615.2</v>
      </c>
      <c r="D1954" s="25" t="s">
        <v>1145</v>
      </c>
    </row>
    <row r="1955" spans="1:4" ht="12.75">
      <c r="A1955" s="9">
        <v>9</v>
      </c>
      <c r="B1955" s="51" t="s">
        <v>2209</v>
      </c>
      <c r="C1955" s="101">
        <v>21616.74</v>
      </c>
      <c r="D1955" s="25" t="s">
        <v>1145</v>
      </c>
    </row>
    <row r="1956" spans="1:4" ht="12.75">
      <c r="A1956" s="9">
        <v>9</v>
      </c>
      <c r="B1956" s="51" t="s">
        <v>2215</v>
      </c>
      <c r="C1956" s="101">
        <v>21776.26</v>
      </c>
      <c r="D1956" s="25" t="s">
        <v>1145</v>
      </c>
    </row>
    <row r="1957" spans="1:4" ht="12.75">
      <c r="A1957" s="9">
        <v>9</v>
      </c>
      <c r="B1957" s="51" t="s">
        <v>2242</v>
      </c>
      <c r="C1957" s="101">
        <v>18615.2</v>
      </c>
      <c r="D1957" s="25" t="s">
        <v>1145</v>
      </c>
    </row>
    <row r="1958" spans="1:4" ht="12.75">
      <c r="A1958" s="9">
        <v>9</v>
      </c>
      <c r="B1958" s="51" t="s">
        <v>2244</v>
      </c>
      <c r="C1958" s="101">
        <v>15411.26</v>
      </c>
      <c r="D1958" s="25" t="s">
        <v>1145</v>
      </c>
    </row>
    <row r="1959" spans="1:4" ht="12.75">
      <c r="A1959" s="9">
        <v>9</v>
      </c>
      <c r="B1959" s="51" t="s">
        <v>2247</v>
      </c>
      <c r="C1959" s="101">
        <v>11969</v>
      </c>
      <c r="D1959" s="25" t="s">
        <v>1145</v>
      </c>
    </row>
    <row r="1960" spans="1:4" ht="12.75">
      <c r="A1960" s="9">
        <v>9</v>
      </c>
      <c r="B1960" s="51" t="s">
        <v>6908</v>
      </c>
      <c r="C1960" s="101">
        <v>21616.74</v>
      </c>
      <c r="D1960" s="25" t="s">
        <v>1145</v>
      </c>
    </row>
    <row r="1961" spans="1:4" ht="12.75">
      <c r="A1961" s="9">
        <v>9</v>
      </c>
      <c r="B1961" s="51" t="s">
        <v>2282</v>
      </c>
      <c r="C1961" s="101">
        <v>41729.6</v>
      </c>
      <c r="D1961" s="25" t="s">
        <v>1145</v>
      </c>
    </row>
    <row r="1962" spans="1:4" ht="12.75">
      <c r="A1962" s="9">
        <v>9</v>
      </c>
      <c r="B1962" s="51" t="s">
        <v>2305</v>
      </c>
      <c r="C1962" s="101">
        <v>21457.2</v>
      </c>
      <c r="D1962" s="25" t="s">
        <v>1145</v>
      </c>
    </row>
    <row r="1963" spans="1:4" ht="12.75">
      <c r="A1963" s="9">
        <v>9</v>
      </c>
      <c r="B1963" s="51" t="s">
        <v>2319</v>
      </c>
      <c r="C1963" s="101">
        <v>12359.4</v>
      </c>
      <c r="D1963" s="25" t="s">
        <v>1145</v>
      </c>
    </row>
    <row r="1964" spans="1:4" ht="12.75">
      <c r="A1964" s="9">
        <v>9</v>
      </c>
      <c r="B1964" s="51" t="s">
        <v>2341</v>
      </c>
      <c r="C1964" s="101">
        <v>18615.2</v>
      </c>
      <c r="D1964" s="25" t="s">
        <v>1145</v>
      </c>
    </row>
    <row r="1965" spans="1:4" ht="12.75">
      <c r="A1965" s="9">
        <v>9</v>
      </c>
      <c r="B1965" s="51" t="s">
        <v>2342</v>
      </c>
      <c r="C1965" s="101">
        <v>21457.2</v>
      </c>
      <c r="D1965" s="25" t="s">
        <v>1145</v>
      </c>
    </row>
    <row r="1966" spans="1:4" ht="12.75">
      <c r="A1966" s="9">
        <v>9</v>
      </c>
      <c r="B1966" s="51" t="s">
        <v>2345</v>
      </c>
      <c r="C1966" s="101">
        <v>41729.6</v>
      </c>
      <c r="D1966" s="25" t="s">
        <v>1145</v>
      </c>
    </row>
    <row r="1967" spans="1:4" ht="12.75">
      <c r="A1967" s="9">
        <v>9</v>
      </c>
      <c r="B1967" s="51" t="s">
        <v>6909</v>
      </c>
      <c r="C1967" s="101">
        <v>18891.26</v>
      </c>
      <c r="D1967" s="25" t="s">
        <v>1145</v>
      </c>
    </row>
    <row r="1968" spans="1:4" ht="12.75">
      <c r="A1968" s="9">
        <v>9</v>
      </c>
      <c r="B1968" s="51" t="s">
        <v>2349</v>
      </c>
      <c r="C1968" s="101">
        <v>41729.6</v>
      </c>
      <c r="D1968" s="25" t="s">
        <v>1145</v>
      </c>
    </row>
    <row r="1969" spans="1:4" ht="12.75">
      <c r="A1969" s="9">
        <v>9</v>
      </c>
      <c r="B1969" s="51" t="s">
        <v>2374</v>
      </c>
      <c r="C1969" s="101">
        <v>21776.26</v>
      </c>
      <c r="D1969" s="25" t="s">
        <v>1145</v>
      </c>
    </row>
    <row r="1970" spans="1:4" ht="12.75">
      <c r="A1970" s="9">
        <v>9</v>
      </c>
      <c r="B1970" s="51" t="s">
        <v>2382</v>
      </c>
      <c r="C1970" s="101">
        <v>12457</v>
      </c>
      <c r="D1970" s="25" t="s">
        <v>1145</v>
      </c>
    </row>
    <row r="1971" spans="1:4" ht="12.75">
      <c r="A1971" s="9">
        <v>9</v>
      </c>
      <c r="B1971" s="51" t="s">
        <v>2395</v>
      </c>
      <c r="C1971" s="101">
        <v>18615.2</v>
      </c>
      <c r="D1971" s="25" t="s">
        <v>1145</v>
      </c>
    </row>
    <row r="1972" spans="1:4" ht="12.75">
      <c r="A1972" s="9">
        <v>9</v>
      </c>
      <c r="B1972" s="51" t="s">
        <v>2427</v>
      </c>
      <c r="C1972" s="101">
        <v>21776.26</v>
      </c>
      <c r="D1972" s="25" t="s">
        <v>1145</v>
      </c>
    </row>
    <row r="1973" spans="1:4" ht="12.75">
      <c r="A1973" s="9">
        <v>9</v>
      </c>
      <c r="B1973" s="51" t="s">
        <v>2437</v>
      </c>
      <c r="C1973" s="101">
        <v>19995.52</v>
      </c>
      <c r="D1973" s="25" t="s">
        <v>1145</v>
      </c>
    </row>
    <row r="1974" spans="1:4" ht="12.75">
      <c r="A1974" s="9">
        <v>9</v>
      </c>
      <c r="B1974" s="51" t="s">
        <v>2458</v>
      </c>
      <c r="C1974" s="101">
        <v>16500.18</v>
      </c>
      <c r="D1974" s="25" t="s">
        <v>1145</v>
      </c>
    </row>
    <row r="1975" spans="1:4" ht="12.75">
      <c r="A1975" s="9">
        <v>9</v>
      </c>
      <c r="B1975" s="51" t="s">
        <v>2487</v>
      </c>
      <c r="C1975" s="101">
        <v>18891.26</v>
      </c>
      <c r="D1975" s="25" t="s">
        <v>1145</v>
      </c>
    </row>
    <row r="1976" spans="1:4" ht="12.75">
      <c r="A1976" s="9">
        <v>9</v>
      </c>
      <c r="B1976" s="51" t="s">
        <v>2496</v>
      </c>
      <c r="C1976" s="101">
        <v>22733.46</v>
      </c>
      <c r="D1976" s="25" t="s">
        <v>1145</v>
      </c>
    </row>
    <row r="1977" spans="1:4" ht="15">
      <c r="A1977" s="9">
        <v>9</v>
      </c>
      <c r="B1977" s="52" t="s">
        <v>1138</v>
      </c>
      <c r="C1977" s="102">
        <v>10700</v>
      </c>
      <c r="D1977" s="50"/>
    </row>
    <row r="1978" spans="1:4" ht="15">
      <c r="A1978" s="9">
        <v>9</v>
      </c>
      <c r="B1978" s="52" t="s">
        <v>1139</v>
      </c>
      <c r="C1978" s="102">
        <v>7072.7</v>
      </c>
      <c r="D1978" s="50"/>
    </row>
    <row r="1979" spans="1:4" ht="15">
      <c r="A1979" s="9">
        <v>9</v>
      </c>
      <c r="B1979" s="53" t="s">
        <v>1142</v>
      </c>
      <c r="C1979" s="102">
        <v>7072.7</v>
      </c>
      <c r="D1979" s="50"/>
    </row>
    <row r="1980" spans="1:4" ht="15">
      <c r="A1980" s="9">
        <v>9</v>
      </c>
      <c r="B1980" s="54" t="s">
        <v>1152</v>
      </c>
      <c r="C1980" s="102">
        <v>6564.45</v>
      </c>
      <c r="D1980" s="50"/>
    </row>
    <row r="1981" spans="1:4" ht="15">
      <c r="A1981" s="9">
        <v>9</v>
      </c>
      <c r="B1981" s="53" t="s">
        <v>1160</v>
      </c>
      <c r="C1981" s="103">
        <v>4494</v>
      </c>
      <c r="D1981" s="50"/>
    </row>
    <row r="1982" spans="1:4" ht="15">
      <c r="A1982" s="9">
        <v>9</v>
      </c>
      <c r="B1982" s="54" t="s">
        <v>1166</v>
      </c>
      <c r="C1982" s="101">
        <v>7072.7</v>
      </c>
      <c r="D1982" s="50"/>
    </row>
    <row r="1983" spans="1:4" ht="15">
      <c r="A1983" s="9">
        <v>9</v>
      </c>
      <c r="B1983" s="51" t="s">
        <v>1188</v>
      </c>
      <c r="C1983" s="101">
        <v>16500</v>
      </c>
      <c r="D1983" s="50"/>
    </row>
    <row r="1984" spans="1:4" ht="15">
      <c r="A1984" s="9">
        <v>9</v>
      </c>
      <c r="B1984" s="55" t="s">
        <v>6910</v>
      </c>
      <c r="C1984" s="103">
        <v>7072.7</v>
      </c>
      <c r="D1984" s="50"/>
    </row>
    <row r="1985" spans="1:4" ht="15">
      <c r="A1985" s="9">
        <v>9</v>
      </c>
      <c r="B1985" s="55" t="s">
        <v>1218</v>
      </c>
      <c r="C1985" s="103">
        <v>19260</v>
      </c>
      <c r="D1985" s="50"/>
    </row>
    <row r="1986" spans="1:4" ht="15">
      <c r="A1986" s="9">
        <v>9</v>
      </c>
      <c r="B1986" s="51" t="s">
        <v>1224</v>
      </c>
      <c r="C1986" s="101">
        <v>18254</v>
      </c>
      <c r="D1986" s="50"/>
    </row>
    <row r="1987" spans="1:4" ht="15">
      <c r="A1987" s="9">
        <v>9</v>
      </c>
      <c r="B1987" s="51" t="s">
        <v>6911</v>
      </c>
      <c r="C1987" s="101">
        <v>18254</v>
      </c>
      <c r="D1987" s="50"/>
    </row>
    <row r="1988" spans="1:4" ht="15">
      <c r="A1988" s="9">
        <v>9</v>
      </c>
      <c r="B1988" s="56" t="s">
        <v>6912</v>
      </c>
      <c r="C1988" s="104">
        <v>7800</v>
      </c>
      <c r="D1988" s="50"/>
    </row>
    <row r="1989" spans="1:4" ht="15">
      <c r="A1989" s="9">
        <v>9</v>
      </c>
      <c r="B1989" s="52" t="s">
        <v>1234</v>
      </c>
      <c r="C1989" s="105">
        <v>7072.7</v>
      </c>
      <c r="D1989" s="50"/>
    </row>
    <row r="1990" spans="1:4" ht="15">
      <c r="A1990" s="9">
        <v>9</v>
      </c>
      <c r="B1990" s="52" t="s">
        <v>1252</v>
      </c>
      <c r="C1990" s="105">
        <v>7072.7</v>
      </c>
      <c r="D1990" s="50"/>
    </row>
    <row r="1991" spans="1:4" ht="15">
      <c r="A1991" s="9">
        <v>9</v>
      </c>
      <c r="B1991" s="52" t="s">
        <v>6913</v>
      </c>
      <c r="C1991" s="105">
        <v>7072.7</v>
      </c>
      <c r="D1991" s="50"/>
    </row>
    <row r="1992" spans="1:4" ht="15">
      <c r="A1992" s="9">
        <v>9</v>
      </c>
      <c r="B1992" s="53" t="s">
        <v>1294</v>
      </c>
      <c r="C1992" s="103">
        <v>7631.36</v>
      </c>
      <c r="D1992" s="50"/>
    </row>
    <row r="1993" spans="1:4" ht="15">
      <c r="A1993" s="9">
        <v>9</v>
      </c>
      <c r="B1993" s="53" t="s">
        <v>6914</v>
      </c>
      <c r="C1993" s="105">
        <v>19260</v>
      </c>
      <c r="D1993" s="50"/>
    </row>
    <row r="1994" spans="1:4" ht="15">
      <c r="A1994" s="9">
        <v>9</v>
      </c>
      <c r="B1994" s="55" t="s">
        <v>1302</v>
      </c>
      <c r="C1994" s="103">
        <v>4500</v>
      </c>
      <c r="D1994" s="50"/>
    </row>
    <row r="1995" spans="1:4" ht="15">
      <c r="A1995" s="9">
        <v>9</v>
      </c>
      <c r="B1995" s="53" t="s">
        <v>1306</v>
      </c>
      <c r="C1995" s="103">
        <v>7072.7</v>
      </c>
      <c r="D1995" s="50"/>
    </row>
    <row r="1996" spans="1:4" ht="15">
      <c r="A1996" s="9">
        <v>9</v>
      </c>
      <c r="B1996" s="52" t="s">
        <v>6915</v>
      </c>
      <c r="C1996" s="105">
        <v>17985.53</v>
      </c>
      <c r="D1996" s="50"/>
    </row>
    <row r="1997" spans="1:4" ht="15">
      <c r="A1997" s="9">
        <v>9</v>
      </c>
      <c r="B1997" s="55" t="s">
        <v>1316</v>
      </c>
      <c r="C1997" s="103">
        <v>6000</v>
      </c>
      <c r="D1997" s="50"/>
    </row>
    <row r="1998" spans="1:4" ht="15">
      <c r="A1998" s="9">
        <v>9</v>
      </c>
      <c r="B1998" s="52" t="s">
        <v>1321</v>
      </c>
      <c r="C1998" s="105">
        <v>7072.7</v>
      </c>
      <c r="D1998" s="50"/>
    </row>
    <row r="1999" spans="1:4" ht="15">
      <c r="A1999" s="9">
        <v>9</v>
      </c>
      <c r="B1999" s="56" t="s">
        <v>1324</v>
      </c>
      <c r="C1999" s="104">
        <v>12257.59</v>
      </c>
      <c r="D1999" s="50"/>
    </row>
    <row r="2000" spans="1:4" ht="15">
      <c r="A2000" s="9">
        <v>9</v>
      </c>
      <c r="B2000" s="53" t="s">
        <v>1334</v>
      </c>
      <c r="C2000" s="103">
        <v>6564.45</v>
      </c>
      <c r="D2000" s="50"/>
    </row>
    <row r="2001" spans="1:4" ht="15">
      <c r="A2001" s="9">
        <v>9</v>
      </c>
      <c r="B2001" s="54" t="s">
        <v>1337</v>
      </c>
      <c r="C2001" s="105">
        <v>7072.7</v>
      </c>
      <c r="D2001" s="50"/>
    </row>
    <row r="2002" spans="1:4" ht="15">
      <c r="A2002" s="9">
        <v>9</v>
      </c>
      <c r="B2002" s="56" t="s">
        <v>1338</v>
      </c>
      <c r="C2002" s="104">
        <v>6000</v>
      </c>
      <c r="D2002" s="50"/>
    </row>
    <row r="2003" spans="1:4" ht="15">
      <c r="A2003" s="9">
        <v>9</v>
      </c>
      <c r="B2003" s="55" t="s">
        <v>1358</v>
      </c>
      <c r="C2003" s="105">
        <v>10045.27</v>
      </c>
      <c r="D2003" s="50"/>
    </row>
    <row r="2004" spans="1:4" ht="15">
      <c r="A2004" s="9">
        <v>9</v>
      </c>
      <c r="B2004" s="51" t="s">
        <v>1361</v>
      </c>
      <c r="C2004" s="105">
        <v>6564.45</v>
      </c>
      <c r="D2004" s="50"/>
    </row>
    <row r="2005" spans="1:4" ht="15">
      <c r="A2005" s="9">
        <v>9</v>
      </c>
      <c r="B2005" s="56" t="s">
        <v>1363</v>
      </c>
      <c r="C2005" s="104">
        <v>6564.45</v>
      </c>
      <c r="D2005" s="50"/>
    </row>
    <row r="2006" spans="1:4" ht="15">
      <c r="A2006" s="9">
        <v>9</v>
      </c>
      <c r="B2006" s="53" t="s">
        <v>1364</v>
      </c>
      <c r="C2006" s="103">
        <v>4494</v>
      </c>
      <c r="D2006" s="50"/>
    </row>
    <row r="2007" spans="1:4" ht="15">
      <c r="A2007" s="9">
        <v>9</v>
      </c>
      <c r="B2007" s="52" t="s">
        <v>1369</v>
      </c>
      <c r="C2007" s="105">
        <v>17985.53</v>
      </c>
      <c r="D2007" s="50"/>
    </row>
    <row r="2008" spans="1:4" ht="15">
      <c r="A2008" s="9">
        <v>9</v>
      </c>
      <c r="B2008" s="53" t="s">
        <v>1439</v>
      </c>
      <c r="C2008" s="103">
        <v>19260</v>
      </c>
      <c r="D2008" s="50"/>
    </row>
    <row r="2009" spans="1:4" ht="15">
      <c r="A2009" s="9">
        <v>9</v>
      </c>
      <c r="B2009" s="52" t="s">
        <v>1459</v>
      </c>
      <c r="C2009" s="105">
        <v>17985.53</v>
      </c>
      <c r="D2009" s="50"/>
    </row>
    <row r="2010" spans="1:4" ht="15">
      <c r="A2010" s="9">
        <v>9</v>
      </c>
      <c r="B2010" s="54" t="s">
        <v>1460</v>
      </c>
      <c r="C2010" s="105">
        <v>7072.7</v>
      </c>
      <c r="D2010" s="50"/>
    </row>
    <row r="2011" spans="1:4" ht="15">
      <c r="A2011" s="9">
        <v>9</v>
      </c>
      <c r="B2011" s="52" t="s">
        <v>1489</v>
      </c>
      <c r="C2011" s="105">
        <v>17985.53</v>
      </c>
      <c r="D2011" s="50"/>
    </row>
    <row r="2012" spans="1:4" ht="15">
      <c r="A2012" s="9">
        <v>9</v>
      </c>
      <c r="B2012" s="55" t="s">
        <v>1498</v>
      </c>
      <c r="C2012" s="103">
        <v>4500</v>
      </c>
      <c r="D2012" s="50"/>
    </row>
    <row r="2013" spans="1:4" ht="15">
      <c r="A2013" s="9">
        <v>9</v>
      </c>
      <c r="B2013" s="56" t="s">
        <v>1508</v>
      </c>
      <c r="C2013" s="104">
        <v>13000</v>
      </c>
      <c r="D2013" s="50"/>
    </row>
    <row r="2014" spans="1:4" ht="15">
      <c r="A2014" s="9">
        <v>9</v>
      </c>
      <c r="B2014" s="56" t="s">
        <v>1522</v>
      </c>
      <c r="C2014" s="104">
        <v>24033.26</v>
      </c>
      <c r="D2014" s="50"/>
    </row>
    <row r="2015" spans="1:4" ht="15">
      <c r="A2015" s="9">
        <v>9</v>
      </c>
      <c r="B2015" s="53" t="s">
        <v>1526</v>
      </c>
      <c r="C2015" s="103">
        <v>7072.7</v>
      </c>
      <c r="D2015" s="50"/>
    </row>
    <row r="2016" spans="1:4" ht="15">
      <c r="A2016" s="9">
        <v>9</v>
      </c>
      <c r="B2016" s="54" t="s">
        <v>1550</v>
      </c>
      <c r="C2016" s="105">
        <v>6564.45</v>
      </c>
      <c r="D2016" s="50"/>
    </row>
    <row r="2017" spans="1:4" ht="15">
      <c r="A2017" s="9">
        <v>9</v>
      </c>
      <c r="B2017" s="52" t="s">
        <v>1555</v>
      </c>
      <c r="C2017" s="105">
        <v>6000</v>
      </c>
      <c r="D2017" s="50"/>
    </row>
    <row r="2018" spans="1:4" ht="15">
      <c r="A2018" s="9">
        <v>9</v>
      </c>
      <c r="B2018" s="52" t="s">
        <v>1557</v>
      </c>
      <c r="C2018" s="105">
        <v>4494</v>
      </c>
      <c r="D2018" s="50"/>
    </row>
    <row r="2019" spans="1:4" ht="15">
      <c r="A2019" s="9">
        <v>9</v>
      </c>
      <c r="B2019" s="53" t="s">
        <v>1561</v>
      </c>
      <c r="C2019" s="103">
        <v>6564.45</v>
      </c>
      <c r="D2019" s="50"/>
    </row>
    <row r="2020" spans="1:4" ht="15">
      <c r="A2020" s="9">
        <v>9</v>
      </c>
      <c r="B2020" s="52" t="s">
        <v>1567</v>
      </c>
      <c r="C2020" s="105">
        <v>7072.7</v>
      </c>
      <c r="D2020" s="50"/>
    </row>
    <row r="2021" spans="1:4" ht="15">
      <c r="A2021" s="9">
        <v>9</v>
      </c>
      <c r="B2021" s="56" t="s">
        <v>1569</v>
      </c>
      <c r="C2021" s="104">
        <v>5400</v>
      </c>
      <c r="D2021" s="50"/>
    </row>
    <row r="2022" spans="1:4" ht="15">
      <c r="A2022" s="9">
        <v>9</v>
      </c>
      <c r="B2022" s="56" t="s">
        <v>1572</v>
      </c>
      <c r="C2022" s="104">
        <v>8000</v>
      </c>
      <c r="D2022" s="50"/>
    </row>
    <row r="2023" spans="1:4" ht="15">
      <c r="A2023" s="9">
        <v>9</v>
      </c>
      <c r="B2023" s="52" t="s">
        <v>1583</v>
      </c>
      <c r="C2023" s="105">
        <v>17985.53</v>
      </c>
      <c r="D2023" s="50"/>
    </row>
    <row r="2024" spans="1:4" ht="15">
      <c r="A2024" s="9">
        <v>9</v>
      </c>
      <c r="B2024" s="54" t="s">
        <v>6916</v>
      </c>
      <c r="C2024" s="101">
        <v>8826.95</v>
      </c>
      <c r="D2024" s="50"/>
    </row>
    <row r="2025" spans="1:4" ht="15">
      <c r="A2025" s="9">
        <v>9</v>
      </c>
      <c r="B2025" s="55" t="s">
        <v>6917</v>
      </c>
      <c r="C2025" s="105">
        <v>7072.7</v>
      </c>
      <c r="D2025" s="50"/>
    </row>
    <row r="2026" spans="1:4" ht="15">
      <c r="A2026" s="9">
        <v>9</v>
      </c>
      <c r="B2026" s="55" t="s">
        <v>1627</v>
      </c>
      <c r="C2026" s="103">
        <v>34744.14</v>
      </c>
      <c r="D2026" s="50"/>
    </row>
    <row r="2027" spans="1:4" ht="15">
      <c r="A2027" s="9">
        <v>9</v>
      </c>
      <c r="B2027" s="54" t="s">
        <v>1630</v>
      </c>
      <c r="C2027" s="101">
        <v>7072.7</v>
      </c>
      <c r="D2027" s="50"/>
    </row>
    <row r="2028" spans="1:4" ht="15">
      <c r="A2028" s="9">
        <v>9</v>
      </c>
      <c r="B2028" s="52" t="s">
        <v>1645</v>
      </c>
      <c r="C2028" s="105">
        <v>17985.53</v>
      </c>
      <c r="D2028" s="50"/>
    </row>
    <row r="2029" spans="1:4" ht="15">
      <c r="A2029" s="9">
        <v>9</v>
      </c>
      <c r="B2029" s="52" t="s">
        <v>1655</v>
      </c>
      <c r="C2029" s="105">
        <v>12000</v>
      </c>
      <c r="D2029" s="50"/>
    </row>
    <row r="2030" spans="1:4" ht="15">
      <c r="A2030" s="9">
        <v>9</v>
      </c>
      <c r="B2030" s="52" t="s">
        <v>1670</v>
      </c>
      <c r="C2030" s="105">
        <v>19260</v>
      </c>
      <c r="D2030" s="50"/>
    </row>
    <row r="2031" spans="1:4" ht="15">
      <c r="A2031" s="9">
        <v>9</v>
      </c>
      <c r="B2031" s="53" t="s">
        <v>1692</v>
      </c>
      <c r="C2031" s="103">
        <v>7072.7</v>
      </c>
      <c r="D2031" s="50"/>
    </row>
    <row r="2032" spans="1:4" ht="15">
      <c r="A2032" s="9">
        <v>9</v>
      </c>
      <c r="B2032" s="51" t="s">
        <v>1696</v>
      </c>
      <c r="C2032" s="101">
        <v>35505</v>
      </c>
      <c r="D2032" s="50"/>
    </row>
    <row r="2033" spans="1:4" ht="15">
      <c r="A2033" s="9">
        <v>9</v>
      </c>
      <c r="B2033" s="54" t="s">
        <v>1703</v>
      </c>
      <c r="C2033" s="101">
        <v>4494</v>
      </c>
      <c r="D2033" s="50"/>
    </row>
    <row r="2034" spans="1:4" ht="15">
      <c r="A2034" s="9">
        <v>9</v>
      </c>
      <c r="B2034" s="51" t="s">
        <v>6918</v>
      </c>
      <c r="C2034" s="101">
        <v>16500</v>
      </c>
      <c r="D2034" s="50"/>
    </row>
    <row r="2035" spans="1:4" ht="15">
      <c r="A2035" s="9">
        <v>9</v>
      </c>
      <c r="B2035" s="55" t="s">
        <v>6919</v>
      </c>
      <c r="C2035" s="105">
        <v>13849.04</v>
      </c>
      <c r="D2035" s="50"/>
    </row>
    <row r="2036" spans="1:4" ht="15">
      <c r="A2036" s="9">
        <v>9</v>
      </c>
      <c r="B2036" s="53" t="s">
        <v>6920</v>
      </c>
      <c r="C2036" s="103">
        <v>6564.45</v>
      </c>
      <c r="D2036" s="50"/>
    </row>
    <row r="2037" spans="1:4" ht="15">
      <c r="A2037" s="9">
        <v>9</v>
      </c>
      <c r="B2037" s="55" t="s">
        <v>1761</v>
      </c>
      <c r="C2037" s="103">
        <v>7072.7</v>
      </c>
      <c r="D2037" s="50"/>
    </row>
    <row r="2038" spans="1:4" ht="15">
      <c r="A2038" s="9">
        <v>9</v>
      </c>
      <c r="B2038" s="51" t="s">
        <v>1774</v>
      </c>
      <c r="C2038" s="105">
        <v>13000</v>
      </c>
      <c r="D2038" s="50"/>
    </row>
    <row r="2039" spans="1:4" ht="15">
      <c r="A2039" s="9">
        <v>9</v>
      </c>
      <c r="B2039" s="53" t="s">
        <v>1777</v>
      </c>
      <c r="C2039" s="103">
        <v>7072.7</v>
      </c>
      <c r="D2039" s="50"/>
    </row>
    <row r="2040" spans="1:4" ht="15">
      <c r="A2040" s="9">
        <v>9</v>
      </c>
      <c r="B2040" s="51" t="s">
        <v>1789</v>
      </c>
      <c r="C2040" s="101">
        <v>15620</v>
      </c>
      <c r="D2040" s="50"/>
    </row>
    <row r="2041" spans="1:4" ht="15">
      <c r="A2041" s="9">
        <v>9</v>
      </c>
      <c r="B2041" s="55" t="s">
        <v>1818</v>
      </c>
      <c r="C2041" s="103">
        <v>24000</v>
      </c>
      <c r="D2041" s="50"/>
    </row>
    <row r="2042" spans="1:4" ht="15">
      <c r="A2042" s="9">
        <v>9</v>
      </c>
      <c r="B2042" s="52" t="s">
        <v>1831</v>
      </c>
      <c r="C2042" s="105">
        <v>7072.7</v>
      </c>
      <c r="D2042" s="50"/>
    </row>
    <row r="2043" spans="1:4" ht="15">
      <c r="A2043" s="9">
        <v>9</v>
      </c>
      <c r="B2043" s="52" t="s">
        <v>1846</v>
      </c>
      <c r="C2043" s="105">
        <v>7072.7</v>
      </c>
      <c r="D2043" s="50"/>
    </row>
    <row r="2044" spans="1:4" ht="15">
      <c r="A2044" s="9">
        <v>9</v>
      </c>
      <c r="B2044" s="55" t="s">
        <v>6921</v>
      </c>
      <c r="C2044" s="103">
        <v>19260</v>
      </c>
      <c r="D2044" s="50"/>
    </row>
    <row r="2045" spans="1:4" ht="15">
      <c r="A2045" s="9">
        <v>9</v>
      </c>
      <c r="B2045" s="51" t="s">
        <v>1874</v>
      </c>
      <c r="C2045" s="101">
        <v>25955</v>
      </c>
      <c r="D2045" s="50"/>
    </row>
    <row r="2046" spans="1:4" ht="15">
      <c r="A2046" s="9">
        <v>9</v>
      </c>
      <c r="B2046" s="52" t="s">
        <v>1875</v>
      </c>
      <c r="C2046" s="105">
        <v>19260</v>
      </c>
      <c r="D2046" s="50"/>
    </row>
    <row r="2047" spans="1:4" ht="15">
      <c r="A2047" s="9">
        <v>9</v>
      </c>
      <c r="B2047" s="54" t="s">
        <v>1907</v>
      </c>
      <c r="C2047" s="101">
        <v>6564.45</v>
      </c>
      <c r="D2047" s="50"/>
    </row>
    <row r="2048" spans="1:4" ht="15">
      <c r="A2048" s="9">
        <v>9</v>
      </c>
      <c r="B2048" s="55" t="s">
        <v>6922</v>
      </c>
      <c r="C2048" s="105">
        <v>10045.27</v>
      </c>
      <c r="D2048" s="50"/>
    </row>
    <row r="2049" spans="1:4" ht="15">
      <c r="A2049" s="9">
        <v>9</v>
      </c>
      <c r="B2049" s="51" t="s">
        <v>6923</v>
      </c>
      <c r="C2049" s="101">
        <v>24033.26</v>
      </c>
      <c r="D2049" s="50"/>
    </row>
    <row r="2050" spans="1:4" ht="15">
      <c r="A2050" s="9">
        <v>9</v>
      </c>
      <c r="B2050" s="51" t="s">
        <v>1925</v>
      </c>
      <c r="C2050" s="101">
        <v>6600</v>
      </c>
      <c r="D2050" s="50"/>
    </row>
    <row r="2051" spans="1:4" ht="15">
      <c r="A2051" s="9">
        <v>9</v>
      </c>
      <c r="B2051" s="51" t="s">
        <v>1929</v>
      </c>
      <c r="C2051" s="101">
        <v>16500</v>
      </c>
      <c r="D2051" s="50"/>
    </row>
    <row r="2052" spans="1:4" ht="15">
      <c r="A2052" s="9">
        <v>9</v>
      </c>
      <c r="B2052" s="51" t="s">
        <v>6924</v>
      </c>
      <c r="C2052" s="101">
        <v>13596</v>
      </c>
      <c r="D2052" s="50"/>
    </row>
    <row r="2053" spans="1:4" ht="15">
      <c r="A2053" s="9">
        <v>9</v>
      </c>
      <c r="B2053" s="55" t="s">
        <v>6925</v>
      </c>
      <c r="C2053" s="103">
        <v>19260</v>
      </c>
      <c r="D2053" s="50"/>
    </row>
    <row r="2054" spans="1:4" ht="15">
      <c r="A2054" s="9">
        <v>9</v>
      </c>
      <c r="B2054" s="53" t="s">
        <v>1973</v>
      </c>
      <c r="C2054" s="103">
        <v>6225.94</v>
      </c>
      <c r="D2054" s="50"/>
    </row>
    <row r="2055" spans="1:4" ht="15">
      <c r="A2055" s="9">
        <v>9</v>
      </c>
      <c r="B2055" s="54" t="s">
        <v>6926</v>
      </c>
      <c r="C2055" s="104">
        <v>25421.35</v>
      </c>
      <c r="D2055" s="50"/>
    </row>
    <row r="2056" spans="1:4" ht="15">
      <c r="A2056" s="9">
        <v>9</v>
      </c>
      <c r="B2056" s="54" t="s">
        <v>6927</v>
      </c>
      <c r="C2056" s="105">
        <v>6564.45</v>
      </c>
      <c r="D2056" s="50"/>
    </row>
    <row r="2057" spans="1:4" ht="15">
      <c r="A2057" s="9">
        <v>9</v>
      </c>
      <c r="B2057" s="55" t="s">
        <v>1989</v>
      </c>
      <c r="C2057" s="103">
        <v>24000</v>
      </c>
      <c r="D2057" s="50"/>
    </row>
    <row r="2058" spans="1:4" ht="15">
      <c r="A2058" s="9">
        <v>9</v>
      </c>
      <c r="B2058" s="52" t="s">
        <v>1996</v>
      </c>
      <c r="C2058" s="105">
        <v>6564.45</v>
      </c>
      <c r="D2058" s="50"/>
    </row>
    <row r="2059" spans="1:4" ht="15">
      <c r="A2059" s="9">
        <v>9</v>
      </c>
      <c r="B2059" s="51" t="s">
        <v>2002</v>
      </c>
      <c r="C2059" s="101">
        <v>8826.96</v>
      </c>
      <c r="D2059" s="50"/>
    </row>
    <row r="2060" spans="1:4" ht="15">
      <c r="A2060" s="9">
        <v>9</v>
      </c>
      <c r="B2060" s="53" t="s">
        <v>2003</v>
      </c>
      <c r="C2060" s="103">
        <v>7072.7</v>
      </c>
      <c r="D2060" s="50"/>
    </row>
    <row r="2061" spans="1:4" ht="15">
      <c r="A2061" s="9">
        <v>9</v>
      </c>
      <c r="B2061" s="51" t="s">
        <v>2013</v>
      </c>
      <c r="C2061" s="101">
        <v>7062</v>
      </c>
      <c r="D2061" s="50"/>
    </row>
    <row r="2062" spans="1:4" ht="15">
      <c r="A2062" s="9">
        <v>9</v>
      </c>
      <c r="B2062" s="53" t="s">
        <v>2024</v>
      </c>
      <c r="C2062" s="103">
        <v>4494</v>
      </c>
      <c r="D2062" s="50"/>
    </row>
    <row r="2063" spans="1:4" ht="15">
      <c r="A2063" s="9">
        <v>9</v>
      </c>
      <c r="B2063" s="53" t="s">
        <v>2029</v>
      </c>
      <c r="C2063" s="103">
        <v>7072.7</v>
      </c>
      <c r="D2063" s="50"/>
    </row>
    <row r="2064" spans="1:4" ht="15">
      <c r="A2064" s="9">
        <v>9</v>
      </c>
      <c r="B2064" s="54" t="s">
        <v>2057</v>
      </c>
      <c r="C2064" s="105">
        <v>6564.45</v>
      </c>
      <c r="D2064" s="50"/>
    </row>
    <row r="2065" spans="1:4" ht="15">
      <c r="A2065" s="9">
        <v>9</v>
      </c>
      <c r="B2065" s="53" t="s">
        <v>2063</v>
      </c>
      <c r="C2065" s="103">
        <v>6564.45</v>
      </c>
      <c r="D2065" s="50"/>
    </row>
    <row r="2066" spans="1:4" ht="15">
      <c r="A2066" s="9">
        <v>9</v>
      </c>
      <c r="B2066" s="51" t="s">
        <v>6928</v>
      </c>
      <c r="C2066" s="101">
        <v>7500</v>
      </c>
      <c r="D2066" s="50"/>
    </row>
    <row r="2067" spans="1:4" ht="15">
      <c r="A2067" s="9">
        <v>9</v>
      </c>
      <c r="B2067" s="51" t="s">
        <v>2092</v>
      </c>
      <c r="C2067" s="101">
        <v>15620</v>
      </c>
      <c r="D2067" s="50"/>
    </row>
    <row r="2068" spans="1:4" ht="15">
      <c r="A2068" s="9">
        <v>9</v>
      </c>
      <c r="B2068" s="55" t="s">
        <v>6929</v>
      </c>
      <c r="C2068" s="103">
        <v>6000</v>
      </c>
      <c r="D2068" s="50"/>
    </row>
    <row r="2069" spans="1:4" ht="15">
      <c r="A2069" s="9">
        <v>9</v>
      </c>
      <c r="B2069" s="52" t="s">
        <v>2103</v>
      </c>
      <c r="C2069" s="105">
        <v>17985.53</v>
      </c>
      <c r="D2069" s="50"/>
    </row>
    <row r="2070" spans="1:4" ht="15">
      <c r="A2070" s="9">
        <v>9</v>
      </c>
      <c r="B2070" s="52" t="s">
        <v>6930</v>
      </c>
      <c r="C2070" s="105">
        <v>7072.7</v>
      </c>
      <c r="D2070" s="50"/>
    </row>
    <row r="2071" spans="1:4" ht="15">
      <c r="A2071" s="9">
        <v>9</v>
      </c>
      <c r="B2071" s="52" t="s">
        <v>2109</v>
      </c>
      <c r="C2071" s="105">
        <v>17985.53</v>
      </c>
      <c r="D2071" s="50"/>
    </row>
    <row r="2072" spans="1:4" ht="15">
      <c r="A2072" s="9">
        <v>9</v>
      </c>
      <c r="B2072" s="51" t="s">
        <v>2116</v>
      </c>
      <c r="C2072" s="101">
        <v>16500</v>
      </c>
      <c r="D2072" s="50"/>
    </row>
    <row r="2073" spans="1:4" ht="15">
      <c r="A2073" s="9">
        <v>9</v>
      </c>
      <c r="B2073" s="52" t="s">
        <v>2122</v>
      </c>
      <c r="C2073" s="105">
        <v>6000</v>
      </c>
      <c r="D2073" s="50"/>
    </row>
    <row r="2074" spans="1:4" ht="15">
      <c r="A2074" s="9">
        <v>9</v>
      </c>
      <c r="B2074" s="55" t="s">
        <v>2123</v>
      </c>
      <c r="C2074" s="105">
        <v>7072.7</v>
      </c>
      <c r="D2074" s="50"/>
    </row>
    <row r="2075" spans="1:4" ht="15">
      <c r="A2075" s="9">
        <v>9</v>
      </c>
      <c r="B2075" s="51" t="s">
        <v>2127</v>
      </c>
      <c r="C2075" s="101">
        <v>7000</v>
      </c>
      <c r="D2075" s="50"/>
    </row>
    <row r="2076" spans="1:4" ht="15">
      <c r="A2076" s="9">
        <v>9</v>
      </c>
      <c r="B2076" s="56" t="s">
        <v>2130</v>
      </c>
      <c r="C2076" s="104">
        <v>8000</v>
      </c>
      <c r="D2076" s="50"/>
    </row>
    <row r="2077" spans="1:4" ht="15">
      <c r="A2077" s="9">
        <v>9</v>
      </c>
      <c r="B2077" s="52" t="s">
        <v>2138</v>
      </c>
      <c r="C2077" s="105">
        <v>7072.7</v>
      </c>
      <c r="D2077" s="50"/>
    </row>
    <row r="2078" spans="1:4" ht="15">
      <c r="A2078" s="9">
        <v>9</v>
      </c>
      <c r="B2078" s="56" t="s">
        <v>6931</v>
      </c>
      <c r="C2078" s="104">
        <v>7072.7</v>
      </c>
      <c r="D2078" s="50"/>
    </row>
    <row r="2079" spans="1:4" ht="15">
      <c r="A2079" s="9">
        <v>9</v>
      </c>
      <c r="B2079" s="56" t="s">
        <v>2151</v>
      </c>
      <c r="C2079" s="104">
        <v>6165.29</v>
      </c>
      <c r="D2079" s="50"/>
    </row>
    <row r="2080" spans="1:4" ht="15">
      <c r="A2080" s="9">
        <v>9</v>
      </c>
      <c r="B2080" s="51" t="s">
        <v>6932</v>
      </c>
      <c r="C2080" s="101">
        <v>6000</v>
      </c>
      <c r="D2080" s="50"/>
    </row>
    <row r="2081" spans="1:4" ht="15">
      <c r="A2081" s="9">
        <v>9</v>
      </c>
      <c r="B2081" s="56" t="s">
        <v>2189</v>
      </c>
      <c r="C2081" s="104">
        <v>13250</v>
      </c>
      <c r="D2081" s="50"/>
    </row>
    <row r="2082" spans="1:4" ht="15">
      <c r="A2082" s="9">
        <v>9</v>
      </c>
      <c r="B2082" s="52" t="s">
        <v>2196</v>
      </c>
      <c r="C2082" s="105">
        <v>17233.48</v>
      </c>
      <c r="D2082" s="50"/>
    </row>
    <row r="2083" spans="1:4" ht="15">
      <c r="A2083" s="9">
        <v>9</v>
      </c>
      <c r="B2083" s="53" t="s">
        <v>2199</v>
      </c>
      <c r="C2083" s="103">
        <v>4494</v>
      </c>
      <c r="D2083" s="50"/>
    </row>
    <row r="2084" spans="1:4" ht="15">
      <c r="A2084" s="9">
        <v>9</v>
      </c>
      <c r="B2084" s="53" t="s">
        <v>2203</v>
      </c>
      <c r="C2084" s="103">
        <v>7072.7</v>
      </c>
      <c r="D2084" s="50"/>
    </row>
    <row r="2085" spans="1:4" ht="15">
      <c r="A2085" s="9">
        <v>9</v>
      </c>
      <c r="B2085" s="52" t="s">
        <v>2230</v>
      </c>
      <c r="C2085" s="105">
        <v>7072.7</v>
      </c>
      <c r="D2085" s="50"/>
    </row>
    <row r="2086" spans="1:4" ht="15">
      <c r="A2086" s="9">
        <v>9</v>
      </c>
      <c r="B2086" s="54" t="s">
        <v>2234</v>
      </c>
      <c r="C2086" s="105">
        <v>6564.45</v>
      </c>
      <c r="D2086" s="50"/>
    </row>
    <row r="2087" spans="1:4" ht="15">
      <c r="A2087" s="9">
        <v>9</v>
      </c>
      <c r="B2087" s="54" t="s">
        <v>2237</v>
      </c>
      <c r="C2087" s="101">
        <v>17985.53</v>
      </c>
      <c r="D2087" s="50"/>
    </row>
    <row r="2088" spans="1:4" ht="15">
      <c r="A2088" s="9">
        <v>9</v>
      </c>
      <c r="B2088" s="52" t="s">
        <v>2252</v>
      </c>
      <c r="C2088" s="105">
        <v>7072.7</v>
      </c>
      <c r="D2088" s="50"/>
    </row>
    <row r="2089" spans="1:4" ht="15">
      <c r="A2089" s="9">
        <v>9</v>
      </c>
      <c r="B2089" s="52" t="s">
        <v>2253</v>
      </c>
      <c r="C2089" s="105">
        <v>7072.7</v>
      </c>
      <c r="D2089" s="50"/>
    </row>
    <row r="2090" spans="1:4" ht="15">
      <c r="A2090" s="9">
        <v>9</v>
      </c>
      <c r="B2090" s="51" t="s">
        <v>2270</v>
      </c>
      <c r="C2090" s="101">
        <v>6400</v>
      </c>
      <c r="D2090" s="50"/>
    </row>
    <row r="2091" spans="1:4" ht="15">
      <c r="A2091" s="9">
        <v>9</v>
      </c>
      <c r="B2091" s="52" t="s">
        <v>2278</v>
      </c>
      <c r="C2091" s="105">
        <v>4494</v>
      </c>
      <c r="D2091" s="50"/>
    </row>
    <row r="2092" spans="1:4" ht="15">
      <c r="A2092" s="9">
        <v>9</v>
      </c>
      <c r="B2092" s="55" t="s">
        <v>2284</v>
      </c>
      <c r="C2092" s="103">
        <v>17985.53</v>
      </c>
      <c r="D2092" s="50"/>
    </row>
    <row r="2093" spans="1:4" ht="15">
      <c r="A2093" s="9">
        <v>9</v>
      </c>
      <c r="B2093" s="56" t="s">
        <v>2299</v>
      </c>
      <c r="C2093" s="104">
        <v>8826.95</v>
      </c>
      <c r="D2093" s="50"/>
    </row>
    <row r="2094" spans="1:4" ht="15">
      <c r="A2094" s="9">
        <v>9</v>
      </c>
      <c r="B2094" s="52" t="s">
        <v>2308</v>
      </c>
      <c r="C2094" s="105">
        <v>19260</v>
      </c>
      <c r="D2094" s="50"/>
    </row>
    <row r="2095" spans="1:4" ht="15">
      <c r="A2095" s="9">
        <v>9</v>
      </c>
      <c r="B2095" s="52" t="s">
        <v>2309</v>
      </c>
      <c r="C2095" s="105">
        <v>17985.53</v>
      </c>
      <c r="D2095" s="50"/>
    </row>
    <row r="2096" spans="1:4" ht="15">
      <c r="A2096" s="9">
        <v>9</v>
      </c>
      <c r="B2096" s="54" t="s">
        <v>2317</v>
      </c>
      <c r="C2096" s="105">
        <v>7072.7</v>
      </c>
      <c r="D2096" s="50"/>
    </row>
    <row r="2097" spans="1:4" ht="15">
      <c r="A2097" s="9">
        <v>9</v>
      </c>
      <c r="B2097" s="55" t="s">
        <v>2323</v>
      </c>
      <c r="C2097" s="103">
        <v>17985.53</v>
      </c>
      <c r="D2097" s="50"/>
    </row>
    <row r="2098" spans="1:4" ht="15">
      <c r="A2098" s="9">
        <v>9</v>
      </c>
      <c r="B2098" s="55" t="s">
        <v>2344</v>
      </c>
      <c r="C2098" s="103">
        <v>26832.96</v>
      </c>
      <c r="D2098" s="50"/>
    </row>
    <row r="2099" spans="1:4" ht="15">
      <c r="A2099" s="9">
        <v>9</v>
      </c>
      <c r="B2099" s="52" t="s">
        <v>2356</v>
      </c>
      <c r="C2099" s="105">
        <v>8826.95</v>
      </c>
      <c r="D2099" s="50"/>
    </row>
    <row r="2100" spans="1:4" ht="15">
      <c r="A2100" s="9">
        <v>9</v>
      </c>
      <c r="B2100" s="52" t="s">
        <v>2364</v>
      </c>
      <c r="C2100" s="105">
        <v>7072.7</v>
      </c>
      <c r="D2100" s="50"/>
    </row>
    <row r="2101" spans="1:4" ht="15">
      <c r="A2101" s="9">
        <v>9</v>
      </c>
      <c r="B2101" s="54" t="s">
        <v>2365</v>
      </c>
      <c r="C2101" s="105">
        <v>6564.45</v>
      </c>
      <c r="D2101" s="50"/>
    </row>
    <row r="2102" spans="1:4" ht="15">
      <c r="A2102" s="9">
        <v>9</v>
      </c>
      <c r="B2102" s="56" t="s">
        <v>2373</v>
      </c>
      <c r="C2102" s="104">
        <v>10000</v>
      </c>
      <c r="D2102" s="50"/>
    </row>
    <row r="2103" spans="1:4" ht="15">
      <c r="A2103" s="9">
        <v>9</v>
      </c>
      <c r="B2103" s="52" t="s">
        <v>2378</v>
      </c>
      <c r="C2103" s="105">
        <v>7072.7</v>
      </c>
      <c r="D2103" s="50"/>
    </row>
    <row r="2104" spans="1:4" ht="15">
      <c r="A2104" s="9">
        <v>9</v>
      </c>
      <c r="B2104" s="52" t="s">
        <v>2389</v>
      </c>
      <c r="C2104" s="105">
        <v>7072.7</v>
      </c>
      <c r="D2104" s="50"/>
    </row>
    <row r="2105" spans="1:4" ht="15">
      <c r="A2105" s="9">
        <v>9</v>
      </c>
      <c r="B2105" s="54" t="s">
        <v>2404</v>
      </c>
      <c r="C2105" s="105">
        <v>6564.45</v>
      </c>
      <c r="D2105" s="50"/>
    </row>
    <row r="2106" spans="1:4" ht="15">
      <c r="A2106" s="9">
        <v>9</v>
      </c>
      <c r="B2106" s="51" t="s">
        <v>2442</v>
      </c>
      <c r="C2106" s="101">
        <v>29958</v>
      </c>
      <c r="D2106" s="50"/>
    </row>
    <row r="2107" spans="1:4" ht="15">
      <c r="A2107" s="9">
        <v>9</v>
      </c>
      <c r="B2107" s="52" t="s">
        <v>2443</v>
      </c>
      <c r="C2107" s="105">
        <v>7072.7</v>
      </c>
      <c r="D2107" s="50"/>
    </row>
    <row r="2108" spans="1:4" ht="15">
      <c r="A2108" s="9">
        <v>9</v>
      </c>
      <c r="B2108" s="54" t="s">
        <v>2446</v>
      </c>
      <c r="C2108" s="103">
        <v>6564.45</v>
      </c>
      <c r="D2108" s="50"/>
    </row>
    <row r="2109" spans="1:4" ht="15">
      <c r="A2109" s="9">
        <v>9</v>
      </c>
      <c r="B2109" s="52" t="s">
        <v>2448</v>
      </c>
      <c r="C2109" s="105">
        <v>7072.7</v>
      </c>
      <c r="D2109" s="50"/>
    </row>
    <row r="2110" spans="1:4" ht="15">
      <c r="A2110" s="9">
        <v>9</v>
      </c>
      <c r="B2110" s="55" t="s">
        <v>2489</v>
      </c>
      <c r="C2110" s="103">
        <v>24000</v>
      </c>
      <c r="D2110" s="50"/>
    </row>
    <row r="2111" spans="1:4" ht="15">
      <c r="A2111" s="9">
        <v>9</v>
      </c>
      <c r="B2111" s="53" t="s">
        <v>2494</v>
      </c>
      <c r="C2111" s="103">
        <v>6564.45</v>
      </c>
      <c r="D2111" s="50"/>
    </row>
    <row r="2112" spans="1:4" ht="15">
      <c r="A2112" s="9">
        <v>9</v>
      </c>
      <c r="B2112" s="54" t="s">
        <v>2502</v>
      </c>
      <c r="C2112" s="105">
        <v>7072.7</v>
      </c>
      <c r="D2112" s="50"/>
    </row>
    <row r="2113" spans="1:4" ht="15">
      <c r="A2113" s="9">
        <v>9</v>
      </c>
      <c r="B2113" s="57" t="s">
        <v>1150</v>
      </c>
      <c r="C2113" s="106">
        <v>6995</v>
      </c>
      <c r="D2113" s="50"/>
    </row>
    <row r="2114" spans="1:4" ht="15">
      <c r="A2114" s="9">
        <v>9</v>
      </c>
      <c r="B2114" s="57" t="s">
        <v>6933</v>
      </c>
      <c r="C2114" s="106">
        <v>6995</v>
      </c>
      <c r="D2114" s="50"/>
    </row>
    <row r="2115" spans="1:4" ht="15">
      <c r="A2115" s="9">
        <v>9</v>
      </c>
      <c r="B2115" s="57" t="s">
        <v>1237</v>
      </c>
      <c r="C2115" s="106">
        <v>3500</v>
      </c>
      <c r="D2115" s="50"/>
    </row>
    <row r="2116" spans="1:4" ht="15">
      <c r="A2116" s="9">
        <v>9</v>
      </c>
      <c r="B2116" s="57" t="s">
        <v>1239</v>
      </c>
      <c r="C2116" s="106">
        <v>6995</v>
      </c>
      <c r="D2116" s="50"/>
    </row>
    <row r="2117" spans="1:4" ht="15">
      <c r="A2117" s="9">
        <v>9</v>
      </c>
      <c r="B2117" s="57" t="s">
        <v>1259</v>
      </c>
      <c r="C2117" s="106">
        <v>3000</v>
      </c>
      <c r="D2117" s="50"/>
    </row>
    <row r="2118" spans="1:4" ht="15">
      <c r="A2118" s="9">
        <v>9</v>
      </c>
      <c r="B2118" s="57" t="s">
        <v>1308</v>
      </c>
      <c r="C2118" s="106">
        <v>6000</v>
      </c>
      <c r="D2118" s="50"/>
    </row>
    <row r="2119" spans="1:4" ht="15">
      <c r="A2119" s="9">
        <v>9</v>
      </c>
      <c r="B2119" s="57" t="s">
        <v>1320</v>
      </c>
      <c r="C2119" s="106">
        <v>10000</v>
      </c>
      <c r="D2119" s="50"/>
    </row>
    <row r="2120" spans="1:4" ht="15">
      <c r="A2120" s="9">
        <v>9</v>
      </c>
      <c r="B2120" s="57" t="s">
        <v>1327</v>
      </c>
      <c r="C2120" s="106">
        <v>8000</v>
      </c>
      <c r="D2120" s="50"/>
    </row>
    <row r="2121" spans="1:4" ht="15">
      <c r="A2121" s="9">
        <v>9</v>
      </c>
      <c r="B2121" s="57" t="s">
        <v>1438</v>
      </c>
      <c r="C2121" s="106">
        <v>6000</v>
      </c>
      <c r="D2121" s="50"/>
    </row>
    <row r="2122" spans="1:4" ht="15">
      <c r="A2122" s="9">
        <v>9</v>
      </c>
      <c r="B2122" s="57" t="s">
        <v>6934</v>
      </c>
      <c r="C2122" s="106">
        <v>6969.9</v>
      </c>
      <c r="D2122" s="50"/>
    </row>
    <row r="2123" spans="1:4" ht="15">
      <c r="A2123" s="9">
        <v>9</v>
      </c>
      <c r="B2123" s="57" t="s">
        <v>1467</v>
      </c>
      <c r="C2123" s="106">
        <v>5000.1</v>
      </c>
      <c r="D2123" s="50"/>
    </row>
    <row r="2124" spans="1:4" ht="15">
      <c r="A2124" s="9">
        <v>9</v>
      </c>
      <c r="B2124" s="57" t="s">
        <v>1476</v>
      </c>
      <c r="C2124" s="106">
        <v>6995.05</v>
      </c>
      <c r="D2124" s="50"/>
    </row>
    <row r="2125" spans="1:4" ht="15">
      <c r="A2125" s="9">
        <v>9</v>
      </c>
      <c r="B2125" s="57" t="s">
        <v>1487</v>
      </c>
      <c r="C2125" s="106">
        <v>8012.81</v>
      </c>
      <c r="D2125" s="50"/>
    </row>
    <row r="2126" spans="1:4" ht="15">
      <c r="A2126" s="9">
        <v>9</v>
      </c>
      <c r="B2126" s="57" t="s">
        <v>6935</v>
      </c>
      <c r="C2126" s="106">
        <v>4000</v>
      </c>
      <c r="D2126" s="50"/>
    </row>
    <row r="2127" spans="1:4" ht="15">
      <c r="A2127" s="9">
        <v>9</v>
      </c>
      <c r="B2127" s="57" t="s">
        <v>6936</v>
      </c>
      <c r="C2127" s="106">
        <v>4000</v>
      </c>
      <c r="D2127" s="50"/>
    </row>
    <row r="2128" spans="1:4" ht="15">
      <c r="A2128" s="9">
        <v>9</v>
      </c>
      <c r="B2128" s="57" t="s">
        <v>1543</v>
      </c>
      <c r="C2128" s="106">
        <v>8012.81</v>
      </c>
      <c r="D2128" s="50"/>
    </row>
    <row r="2129" spans="1:4" ht="15">
      <c r="A2129" s="9">
        <v>9</v>
      </c>
      <c r="B2129" s="57" t="s">
        <v>6937</v>
      </c>
      <c r="C2129" s="106">
        <v>3000</v>
      </c>
      <c r="D2129" s="50"/>
    </row>
    <row r="2130" spans="1:4" ht="15">
      <c r="A2130" s="9">
        <v>9</v>
      </c>
      <c r="B2130" s="57" t="s">
        <v>1549</v>
      </c>
      <c r="C2130" s="106">
        <v>6995</v>
      </c>
      <c r="D2130" s="50"/>
    </row>
    <row r="2131" spans="1:4" ht="15">
      <c r="A2131" s="9">
        <v>9</v>
      </c>
      <c r="B2131" s="57" t="s">
        <v>1574</v>
      </c>
      <c r="C2131" s="106">
        <v>9500</v>
      </c>
      <c r="D2131" s="50"/>
    </row>
    <row r="2132" spans="1:4" ht="15">
      <c r="A2132" s="9">
        <v>9</v>
      </c>
      <c r="B2132" s="57" t="s">
        <v>1577</v>
      </c>
      <c r="C2132" s="106">
        <v>12015</v>
      </c>
      <c r="D2132" s="50"/>
    </row>
    <row r="2133" spans="1:4" ht="15">
      <c r="A2133" s="9">
        <v>9</v>
      </c>
      <c r="B2133" s="24" t="s">
        <v>1608</v>
      </c>
      <c r="C2133" s="107">
        <v>6995</v>
      </c>
      <c r="D2133" s="50"/>
    </row>
    <row r="2134" spans="1:4" ht="15">
      <c r="A2134" s="9">
        <v>9</v>
      </c>
      <c r="B2134" s="57" t="s">
        <v>1634</v>
      </c>
      <c r="C2134" s="106">
        <v>6995</v>
      </c>
      <c r="D2134" s="50"/>
    </row>
    <row r="2135" spans="1:4" ht="15">
      <c r="A2135" s="9">
        <v>9</v>
      </c>
      <c r="B2135" s="57" t="s">
        <v>1656</v>
      </c>
      <c r="C2135" s="106">
        <v>10000</v>
      </c>
      <c r="D2135" s="50"/>
    </row>
    <row r="2136" spans="1:4" ht="15">
      <c r="A2136" s="9">
        <v>9</v>
      </c>
      <c r="B2136" s="57" t="s">
        <v>1664</v>
      </c>
      <c r="C2136" s="106">
        <v>6000</v>
      </c>
      <c r="D2136" s="50"/>
    </row>
    <row r="2137" spans="1:4" ht="15">
      <c r="A2137" s="9">
        <v>9</v>
      </c>
      <c r="B2137" s="57" t="s">
        <v>1688</v>
      </c>
      <c r="C2137" s="106">
        <v>4500</v>
      </c>
      <c r="D2137" s="50"/>
    </row>
    <row r="2138" spans="1:4" ht="15">
      <c r="A2138" s="9">
        <v>9</v>
      </c>
      <c r="B2138" s="57" t="s">
        <v>1733</v>
      </c>
      <c r="C2138" s="106">
        <v>3724.5</v>
      </c>
      <c r="D2138" s="50"/>
    </row>
    <row r="2139" spans="1:4" ht="15">
      <c r="A2139" s="9">
        <v>9</v>
      </c>
      <c r="B2139" s="57" t="s">
        <v>1745</v>
      </c>
      <c r="C2139" s="106">
        <v>16000</v>
      </c>
      <c r="D2139" s="50"/>
    </row>
    <row r="2140" spans="1:4" ht="15">
      <c r="A2140" s="9">
        <v>9</v>
      </c>
      <c r="B2140" s="57" t="s">
        <v>1747</v>
      </c>
      <c r="C2140" s="106">
        <v>4000</v>
      </c>
      <c r="D2140" s="50"/>
    </row>
    <row r="2141" spans="1:4" ht="15">
      <c r="A2141" s="9">
        <v>9</v>
      </c>
      <c r="B2141" s="57" t="s">
        <v>1881</v>
      </c>
      <c r="C2141" s="106">
        <v>13000</v>
      </c>
      <c r="D2141" s="50"/>
    </row>
    <row r="2142" spans="1:4" ht="15">
      <c r="A2142" s="9">
        <v>9</v>
      </c>
      <c r="B2142" s="57" t="s">
        <v>1988</v>
      </c>
      <c r="C2142" s="106">
        <v>8012.81</v>
      </c>
      <c r="D2142" s="50"/>
    </row>
    <row r="2143" spans="1:4" ht="15">
      <c r="A2143" s="9">
        <v>9</v>
      </c>
      <c r="B2143" s="57" t="s">
        <v>1994</v>
      </c>
      <c r="C2143" s="106">
        <v>12000</v>
      </c>
      <c r="D2143" s="50"/>
    </row>
    <row r="2144" spans="1:4" ht="15">
      <c r="A2144" s="9">
        <v>9</v>
      </c>
      <c r="B2144" s="57" t="s">
        <v>6938</v>
      </c>
      <c r="C2144" s="106">
        <v>10000</v>
      </c>
      <c r="D2144" s="50"/>
    </row>
    <row r="2145" spans="1:4" ht="15">
      <c r="A2145" s="9">
        <v>9</v>
      </c>
      <c r="B2145" s="57" t="s">
        <v>2001</v>
      </c>
      <c r="C2145" s="106">
        <v>3000</v>
      </c>
      <c r="D2145" s="50"/>
    </row>
    <row r="2146" spans="1:4" ht="15">
      <c r="A2146" s="9">
        <v>9</v>
      </c>
      <c r="B2146" s="57" t="s">
        <v>2027</v>
      </c>
      <c r="C2146" s="108">
        <v>6995</v>
      </c>
      <c r="D2146" s="50"/>
    </row>
    <row r="2147" spans="1:4" ht="15">
      <c r="A2147" s="9">
        <v>9</v>
      </c>
      <c r="B2147" s="57" t="s">
        <v>2097</v>
      </c>
      <c r="C2147" s="106">
        <v>13000</v>
      </c>
      <c r="D2147" s="50"/>
    </row>
    <row r="2148" spans="1:4" ht="15">
      <c r="A2148" s="9">
        <v>9</v>
      </c>
      <c r="B2148" s="57" t="s">
        <v>2141</v>
      </c>
      <c r="C2148" s="106">
        <v>13000</v>
      </c>
      <c r="D2148" s="50"/>
    </row>
    <row r="2149" spans="1:4" ht="15">
      <c r="A2149" s="9">
        <v>9</v>
      </c>
      <c r="B2149" s="57" t="s">
        <v>2145</v>
      </c>
      <c r="C2149" s="106">
        <v>6995</v>
      </c>
      <c r="D2149" s="50"/>
    </row>
    <row r="2150" spans="1:4" ht="15">
      <c r="A2150" s="9">
        <v>9</v>
      </c>
      <c r="B2150" s="57" t="s">
        <v>2165</v>
      </c>
      <c r="C2150" s="106">
        <v>4000</v>
      </c>
      <c r="D2150" s="50"/>
    </row>
    <row r="2151" spans="1:4" ht="15">
      <c r="A2151" s="9">
        <v>9</v>
      </c>
      <c r="B2151" s="57" t="s">
        <v>2224</v>
      </c>
      <c r="C2151" s="106">
        <v>8012.81</v>
      </c>
      <c r="D2151" s="50"/>
    </row>
    <row r="2152" spans="1:4" ht="15">
      <c r="A2152" s="9">
        <v>9</v>
      </c>
      <c r="B2152" s="57" t="s">
        <v>2241</v>
      </c>
      <c r="C2152" s="106">
        <v>6995</v>
      </c>
      <c r="D2152" s="50"/>
    </row>
    <row r="2153" spans="1:4" ht="15">
      <c r="A2153" s="9">
        <v>9</v>
      </c>
      <c r="B2153" s="57" t="s">
        <v>2265</v>
      </c>
      <c r="C2153" s="106">
        <v>4000</v>
      </c>
      <c r="D2153" s="50"/>
    </row>
    <row r="2154" spans="1:4" ht="15">
      <c r="A2154" s="9">
        <v>9</v>
      </c>
      <c r="B2154" s="57" t="s">
        <v>2346</v>
      </c>
      <c r="C2154" s="106">
        <v>4000</v>
      </c>
      <c r="D2154" s="50"/>
    </row>
    <row r="2155" spans="1:4" ht="15">
      <c r="A2155" s="9">
        <v>9</v>
      </c>
      <c r="B2155" s="57" t="s">
        <v>2350</v>
      </c>
      <c r="C2155" s="106">
        <v>8012.81</v>
      </c>
      <c r="D2155" s="50"/>
    </row>
    <row r="2156" spans="1:4" ht="15">
      <c r="A2156" s="9">
        <v>9</v>
      </c>
      <c r="B2156" s="57" t="s">
        <v>2459</v>
      </c>
      <c r="C2156" s="106">
        <v>8012.81</v>
      </c>
      <c r="D2156" s="50"/>
    </row>
    <row r="2157" spans="1:4" ht="15">
      <c r="A2157" s="9">
        <v>9</v>
      </c>
      <c r="B2157" s="57" t="s">
        <v>2497</v>
      </c>
      <c r="C2157" s="106">
        <v>6995</v>
      </c>
      <c r="D2157" s="50"/>
    </row>
    <row r="2158" spans="1:4" ht="12.75">
      <c r="A2158" s="9">
        <v>9</v>
      </c>
      <c r="B2158" s="30" t="s">
        <v>1155</v>
      </c>
      <c r="C2158" s="106">
        <v>14563.26</v>
      </c>
      <c r="D2158" s="25" t="s">
        <v>1141</v>
      </c>
    </row>
    <row r="2159" spans="1:4" ht="15">
      <c r="A2159" s="9">
        <v>9</v>
      </c>
      <c r="B2159" s="24" t="s">
        <v>1159</v>
      </c>
      <c r="C2159" s="109">
        <v>16025.11</v>
      </c>
      <c r="D2159" s="50"/>
    </row>
    <row r="2160" spans="1:4" ht="12.75">
      <c r="A2160" s="9">
        <v>9</v>
      </c>
      <c r="B2160" s="56" t="s">
        <v>1161</v>
      </c>
      <c r="C2160" s="106">
        <v>9428.08</v>
      </c>
      <c r="D2160" s="25" t="s">
        <v>1141</v>
      </c>
    </row>
    <row r="2161" spans="1:4" ht="12.75">
      <c r="A2161" s="9">
        <v>9</v>
      </c>
      <c r="B2161" s="30" t="s">
        <v>1164</v>
      </c>
      <c r="C2161" s="106">
        <v>13209.31</v>
      </c>
      <c r="D2161" s="25" t="s">
        <v>1141</v>
      </c>
    </row>
    <row r="2162" spans="1:4" ht="12.75">
      <c r="A2162" s="9">
        <v>9</v>
      </c>
      <c r="B2162" s="56" t="s">
        <v>1172</v>
      </c>
      <c r="C2162" s="110">
        <v>13384.8</v>
      </c>
      <c r="D2162" s="25" t="s">
        <v>1141</v>
      </c>
    </row>
    <row r="2163" spans="1:4" ht="12.75">
      <c r="A2163" s="9">
        <v>9</v>
      </c>
      <c r="B2163" s="30" t="s">
        <v>1179</v>
      </c>
      <c r="C2163" s="106">
        <v>12549.93</v>
      </c>
      <c r="D2163" s="25" t="s">
        <v>1141</v>
      </c>
    </row>
    <row r="2164" spans="1:4" ht="12.75">
      <c r="A2164" s="9">
        <v>9</v>
      </c>
      <c r="B2164" s="30" t="s">
        <v>1181</v>
      </c>
      <c r="C2164" s="106">
        <v>16826.373</v>
      </c>
      <c r="D2164" s="25" t="s">
        <v>1141</v>
      </c>
    </row>
    <row r="2165" spans="1:4" ht="12.75">
      <c r="A2165" s="9">
        <v>9</v>
      </c>
      <c r="B2165" s="30" t="s">
        <v>1185</v>
      </c>
      <c r="C2165" s="106">
        <v>10893.23</v>
      </c>
      <c r="D2165" s="25" t="s">
        <v>1141</v>
      </c>
    </row>
    <row r="2166" spans="1:4" ht="12.75">
      <c r="A2166" s="9">
        <v>9</v>
      </c>
      <c r="B2166" s="30" t="s">
        <v>1186</v>
      </c>
      <c r="C2166" s="106">
        <v>8551.54</v>
      </c>
      <c r="D2166" s="25" t="s">
        <v>1141</v>
      </c>
    </row>
    <row r="2167" spans="1:4" ht="12.75">
      <c r="A2167" s="9">
        <v>9</v>
      </c>
      <c r="B2167" s="30" t="s">
        <v>1194</v>
      </c>
      <c r="C2167" s="106">
        <v>13209.31</v>
      </c>
      <c r="D2167" s="25" t="s">
        <v>1141</v>
      </c>
    </row>
    <row r="2168" spans="1:4" ht="12.75">
      <c r="A2168" s="9">
        <v>9</v>
      </c>
      <c r="B2168" s="30" t="s">
        <v>1202</v>
      </c>
      <c r="C2168" s="106">
        <v>14563.26</v>
      </c>
      <c r="D2168" s="25" t="s">
        <v>1141</v>
      </c>
    </row>
    <row r="2169" spans="1:4" ht="12.75">
      <c r="A2169" s="9">
        <v>9</v>
      </c>
      <c r="B2169" s="30" t="s">
        <v>1204</v>
      </c>
      <c r="C2169" s="106">
        <v>10893.23</v>
      </c>
      <c r="D2169" s="25" t="s">
        <v>1141</v>
      </c>
    </row>
    <row r="2170" spans="1:4" ht="12.75">
      <c r="A2170" s="9">
        <v>9</v>
      </c>
      <c r="B2170" s="56" t="s">
        <v>940</v>
      </c>
      <c r="C2170" s="110">
        <v>13384.8</v>
      </c>
      <c r="D2170" s="25" t="s">
        <v>1141</v>
      </c>
    </row>
    <row r="2171" spans="1:4" ht="12.75">
      <c r="A2171" s="9">
        <v>9</v>
      </c>
      <c r="B2171" s="56" t="s">
        <v>1208</v>
      </c>
      <c r="C2171" s="106">
        <v>9428.08</v>
      </c>
      <c r="D2171" s="25" t="s">
        <v>1141</v>
      </c>
    </row>
    <row r="2172" spans="1:4" ht="12.75">
      <c r="A2172" s="9">
        <v>9</v>
      </c>
      <c r="B2172" s="56" t="s">
        <v>1209</v>
      </c>
      <c r="C2172" s="106">
        <v>10893.23</v>
      </c>
      <c r="D2172" s="25" t="s">
        <v>1141</v>
      </c>
    </row>
    <row r="2173" spans="1:4" ht="12.75">
      <c r="A2173" s="9">
        <v>9</v>
      </c>
      <c r="B2173" s="30" t="s">
        <v>1211</v>
      </c>
      <c r="C2173" s="106">
        <v>13209.31</v>
      </c>
      <c r="D2173" s="25" t="s">
        <v>1141</v>
      </c>
    </row>
    <row r="2174" spans="1:4" ht="12.75">
      <c r="A2174" s="9">
        <v>9</v>
      </c>
      <c r="B2174" s="56" t="s">
        <v>1213</v>
      </c>
      <c r="C2174" s="106">
        <v>10893.23</v>
      </c>
      <c r="D2174" s="25" t="s">
        <v>1141</v>
      </c>
    </row>
    <row r="2175" spans="1:4" ht="12.75">
      <c r="A2175" s="9">
        <v>9</v>
      </c>
      <c r="B2175" s="30" t="s">
        <v>1215</v>
      </c>
      <c r="C2175" s="106">
        <v>9428.08</v>
      </c>
      <c r="D2175" s="25" t="s">
        <v>1141</v>
      </c>
    </row>
    <row r="2176" spans="1:4" ht="12.75">
      <c r="A2176" s="9">
        <v>9</v>
      </c>
      <c r="B2176" s="30" t="s">
        <v>1220</v>
      </c>
      <c r="C2176" s="106">
        <v>10893.23</v>
      </c>
      <c r="D2176" s="25" t="s">
        <v>1141</v>
      </c>
    </row>
    <row r="2177" spans="1:4" ht="12.75">
      <c r="A2177" s="9">
        <v>9</v>
      </c>
      <c r="B2177" s="30" t="s">
        <v>1227</v>
      </c>
      <c r="C2177" s="106">
        <v>10893.23</v>
      </c>
      <c r="D2177" s="25" t="s">
        <v>1141</v>
      </c>
    </row>
    <row r="2178" spans="1:4" ht="12.75">
      <c r="A2178" s="9">
        <v>9</v>
      </c>
      <c r="B2178" s="30" t="s">
        <v>1228</v>
      </c>
      <c r="C2178" s="106">
        <v>10893.23</v>
      </c>
      <c r="D2178" s="25" t="s">
        <v>1141</v>
      </c>
    </row>
    <row r="2179" spans="1:4" ht="12.75">
      <c r="A2179" s="9">
        <v>9</v>
      </c>
      <c r="B2179" s="30" t="s">
        <v>1233</v>
      </c>
      <c r="C2179" s="111">
        <v>11383.16</v>
      </c>
      <c r="D2179" s="25" t="s">
        <v>1141</v>
      </c>
    </row>
    <row r="2180" spans="1:4" ht="12.75">
      <c r="A2180" s="9">
        <v>9</v>
      </c>
      <c r="B2180" s="30" t="s">
        <v>1238</v>
      </c>
      <c r="C2180" s="106">
        <v>10893.23</v>
      </c>
      <c r="D2180" s="25" t="s">
        <v>1141</v>
      </c>
    </row>
    <row r="2181" spans="1:4" ht="12.75">
      <c r="A2181" s="9">
        <v>9</v>
      </c>
      <c r="B2181" s="30" t="s">
        <v>1243</v>
      </c>
      <c r="C2181" s="110">
        <v>13384.8</v>
      </c>
      <c r="D2181" s="25" t="s">
        <v>1141</v>
      </c>
    </row>
    <row r="2182" spans="1:4" ht="12.75">
      <c r="A2182" s="9">
        <v>9</v>
      </c>
      <c r="B2182" s="30" t="s">
        <v>1244</v>
      </c>
      <c r="C2182" s="111">
        <v>11383.16</v>
      </c>
      <c r="D2182" s="25" t="s">
        <v>1141</v>
      </c>
    </row>
    <row r="2183" spans="1:4" ht="12.75">
      <c r="A2183" s="9">
        <v>9</v>
      </c>
      <c r="B2183" s="56" t="s">
        <v>1245</v>
      </c>
      <c r="C2183" s="106">
        <v>10893.23</v>
      </c>
      <c r="D2183" s="25" t="s">
        <v>1141</v>
      </c>
    </row>
    <row r="2184" spans="1:4" ht="12.75">
      <c r="A2184" s="9">
        <v>9</v>
      </c>
      <c r="B2184" s="30" t="s">
        <v>1247</v>
      </c>
      <c r="C2184" s="106">
        <v>10893.23</v>
      </c>
      <c r="D2184" s="25" t="s">
        <v>1141</v>
      </c>
    </row>
    <row r="2185" spans="1:4" ht="12.75">
      <c r="A2185" s="9">
        <v>9</v>
      </c>
      <c r="B2185" s="30" t="s">
        <v>1260</v>
      </c>
      <c r="C2185" s="106">
        <v>8183.3</v>
      </c>
      <c r="D2185" s="25" t="s">
        <v>1141</v>
      </c>
    </row>
    <row r="2186" spans="1:4" ht="12.75">
      <c r="A2186" s="9">
        <v>9</v>
      </c>
      <c r="B2186" s="30" t="s">
        <v>1264</v>
      </c>
      <c r="C2186" s="106">
        <v>9428.08</v>
      </c>
      <c r="D2186" s="25" t="s">
        <v>1141</v>
      </c>
    </row>
    <row r="2187" spans="1:4" ht="12.75">
      <c r="A2187" s="9">
        <v>9</v>
      </c>
      <c r="B2187" s="30" t="s">
        <v>1272</v>
      </c>
      <c r="C2187" s="111">
        <v>10249.21</v>
      </c>
      <c r="D2187" s="25" t="s">
        <v>1141</v>
      </c>
    </row>
    <row r="2188" spans="1:4" ht="12.75">
      <c r="A2188" s="9">
        <v>9</v>
      </c>
      <c r="B2188" s="30" t="s">
        <v>1279</v>
      </c>
      <c r="C2188" s="106">
        <v>8183.3</v>
      </c>
      <c r="D2188" s="25" t="s">
        <v>1141</v>
      </c>
    </row>
    <row r="2189" spans="1:4" ht="12.75">
      <c r="A2189" s="9">
        <v>9</v>
      </c>
      <c r="B2189" s="56" t="s">
        <v>1285</v>
      </c>
      <c r="C2189" s="106">
        <v>10893.23</v>
      </c>
      <c r="D2189" s="25" t="s">
        <v>1141</v>
      </c>
    </row>
    <row r="2190" spans="1:4" ht="12.75">
      <c r="A2190" s="9">
        <v>9</v>
      </c>
      <c r="B2190" s="30" t="s">
        <v>1291</v>
      </c>
      <c r="C2190" s="106">
        <v>8183.3</v>
      </c>
      <c r="D2190" s="25" t="s">
        <v>1141</v>
      </c>
    </row>
    <row r="2191" spans="1:4" ht="12.75">
      <c r="A2191" s="9">
        <v>9</v>
      </c>
      <c r="B2191" s="30" t="s">
        <v>1300</v>
      </c>
      <c r="C2191" s="111">
        <v>9880.48</v>
      </c>
      <c r="D2191" s="25" t="s">
        <v>1141</v>
      </c>
    </row>
    <row r="2192" spans="1:4" ht="12.75">
      <c r="A2192" s="9">
        <v>9</v>
      </c>
      <c r="B2192" s="56" t="s">
        <v>1309</v>
      </c>
      <c r="C2192" s="106">
        <v>10893.23</v>
      </c>
      <c r="D2192" s="25" t="s">
        <v>1141</v>
      </c>
    </row>
    <row r="2193" spans="1:4" ht="12.75">
      <c r="A2193" s="9">
        <v>9</v>
      </c>
      <c r="B2193" s="30" t="s">
        <v>1311</v>
      </c>
      <c r="C2193" s="106">
        <v>6472.88</v>
      </c>
      <c r="D2193" s="25" t="s">
        <v>1141</v>
      </c>
    </row>
    <row r="2194" spans="1:4" ht="12.75">
      <c r="A2194" s="9">
        <v>9</v>
      </c>
      <c r="B2194" s="30" t="s">
        <v>1313</v>
      </c>
      <c r="C2194" s="106">
        <v>16826.373</v>
      </c>
      <c r="D2194" s="25" t="s">
        <v>1141</v>
      </c>
    </row>
    <row r="2195" spans="1:4" ht="12.75">
      <c r="A2195" s="9">
        <v>9</v>
      </c>
      <c r="B2195" s="30" t="s">
        <v>1332</v>
      </c>
      <c r="C2195" s="106">
        <v>10893.23</v>
      </c>
      <c r="D2195" s="25" t="s">
        <v>1141</v>
      </c>
    </row>
    <row r="2196" spans="1:4" ht="12.75">
      <c r="A2196" s="9">
        <v>9</v>
      </c>
      <c r="B2196" s="56" t="s">
        <v>1335</v>
      </c>
      <c r="C2196" s="111">
        <v>11383.16</v>
      </c>
      <c r="D2196" s="25" t="s">
        <v>1141</v>
      </c>
    </row>
    <row r="2197" spans="1:4" ht="12.75">
      <c r="A2197" s="9">
        <v>9</v>
      </c>
      <c r="B2197" s="56" t="s">
        <v>1348</v>
      </c>
      <c r="C2197" s="106">
        <v>10893.23</v>
      </c>
      <c r="D2197" s="25" t="s">
        <v>1141</v>
      </c>
    </row>
    <row r="2198" spans="1:4" ht="12.75">
      <c r="A2198" s="9">
        <v>9</v>
      </c>
      <c r="B2198" s="30" t="s">
        <v>1356</v>
      </c>
      <c r="C2198" s="106">
        <v>11952.32</v>
      </c>
      <c r="D2198" s="25" t="s">
        <v>1141</v>
      </c>
    </row>
    <row r="2199" spans="1:4" ht="12.75">
      <c r="A2199" s="9">
        <v>9</v>
      </c>
      <c r="B2199" s="30" t="s">
        <v>1365</v>
      </c>
      <c r="C2199" s="106">
        <v>9428.08</v>
      </c>
      <c r="D2199" s="25" t="s">
        <v>1141</v>
      </c>
    </row>
    <row r="2200" spans="1:4" ht="12.75">
      <c r="A2200" s="9">
        <v>9</v>
      </c>
      <c r="B2200" s="30" t="s">
        <v>1374</v>
      </c>
      <c r="C2200" s="106">
        <v>13209.31</v>
      </c>
      <c r="D2200" s="25" t="s">
        <v>1141</v>
      </c>
    </row>
    <row r="2201" spans="1:4" ht="12.75">
      <c r="A2201" s="9">
        <v>9</v>
      </c>
      <c r="B2201" s="30" t="s">
        <v>1375</v>
      </c>
      <c r="C2201" s="111">
        <v>10249.21</v>
      </c>
      <c r="D2201" s="25" t="s">
        <v>1141</v>
      </c>
    </row>
    <row r="2202" spans="1:4" ht="12.75">
      <c r="A2202" s="9">
        <v>9</v>
      </c>
      <c r="B2202" s="30" t="s">
        <v>6939</v>
      </c>
      <c r="C2202" s="106">
        <v>9428.08</v>
      </c>
      <c r="D2202" s="25" t="s">
        <v>1141</v>
      </c>
    </row>
    <row r="2203" spans="1:4" ht="12.75">
      <c r="A2203" s="9">
        <v>9</v>
      </c>
      <c r="B2203" s="30" t="s">
        <v>6940</v>
      </c>
      <c r="C2203" s="106">
        <v>10893.23</v>
      </c>
      <c r="D2203" s="25" t="s">
        <v>1141</v>
      </c>
    </row>
    <row r="2204" spans="1:4" ht="12.75">
      <c r="A2204" s="9">
        <v>9</v>
      </c>
      <c r="B2204" s="30" t="s">
        <v>1387</v>
      </c>
      <c r="C2204" s="106">
        <v>8183.3</v>
      </c>
      <c r="D2204" s="25" t="s">
        <v>1141</v>
      </c>
    </row>
    <row r="2205" spans="1:4" ht="12.75">
      <c r="A2205" s="9">
        <v>9</v>
      </c>
      <c r="B2205" s="30" t="s">
        <v>1393</v>
      </c>
      <c r="C2205" s="106">
        <v>9428.08</v>
      </c>
      <c r="D2205" s="25" t="s">
        <v>1141</v>
      </c>
    </row>
    <row r="2206" spans="1:4" ht="12.75">
      <c r="A2206" s="9">
        <v>9</v>
      </c>
      <c r="B2206" s="30" t="s">
        <v>1412</v>
      </c>
      <c r="C2206" s="106">
        <v>16025.11</v>
      </c>
      <c r="D2206" s="25" t="s">
        <v>1141</v>
      </c>
    </row>
    <row r="2207" spans="1:4" ht="12.75">
      <c r="A2207" s="9">
        <v>9</v>
      </c>
      <c r="B2207" s="30" t="s">
        <v>1414</v>
      </c>
      <c r="C2207" s="110">
        <v>13384.8</v>
      </c>
      <c r="D2207" s="25" t="s">
        <v>1141</v>
      </c>
    </row>
    <row r="2208" spans="1:4" ht="12.75">
      <c r="A2208" s="9">
        <v>9</v>
      </c>
      <c r="B2208" s="30" t="s">
        <v>1416</v>
      </c>
      <c r="C2208" s="106">
        <v>16826.373</v>
      </c>
      <c r="D2208" s="25" t="s">
        <v>1141</v>
      </c>
    </row>
    <row r="2209" spans="1:4" ht="12.75">
      <c r="A2209" s="9">
        <v>9</v>
      </c>
      <c r="B2209" s="56" t="s">
        <v>1417</v>
      </c>
      <c r="C2209" s="111">
        <v>9880.48</v>
      </c>
      <c r="D2209" s="25" t="s">
        <v>1141</v>
      </c>
    </row>
    <row r="2210" spans="1:4" ht="12.75">
      <c r="A2210" s="9">
        <v>9</v>
      </c>
      <c r="B2210" s="30" t="s">
        <v>1427</v>
      </c>
      <c r="C2210" s="106">
        <v>14563.26</v>
      </c>
      <c r="D2210" s="25" t="s">
        <v>1141</v>
      </c>
    </row>
    <row r="2211" spans="1:4" ht="15">
      <c r="A2211" s="9">
        <v>9</v>
      </c>
      <c r="B2211" s="30" t="s">
        <v>1429</v>
      </c>
      <c r="C2211" s="106">
        <v>25395.02</v>
      </c>
      <c r="D2211" s="50"/>
    </row>
    <row r="2212" spans="1:4" ht="12.75">
      <c r="A2212" s="9">
        <v>9</v>
      </c>
      <c r="B2212" s="30" t="s">
        <v>1430</v>
      </c>
      <c r="C2212" s="106">
        <v>10893.23</v>
      </c>
      <c r="D2212" s="25" t="s">
        <v>1141</v>
      </c>
    </row>
    <row r="2213" spans="1:4" ht="12.75">
      <c r="A2213" s="9">
        <v>9</v>
      </c>
      <c r="B2213" s="30" t="s">
        <v>1431</v>
      </c>
      <c r="C2213" s="110">
        <v>13384.8</v>
      </c>
      <c r="D2213" s="25" t="s">
        <v>1141</v>
      </c>
    </row>
    <row r="2214" spans="1:4" ht="12.75">
      <c r="A2214" s="9">
        <v>9</v>
      </c>
      <c r="B2214" s="30" t="s">
        <v>1440</v>
      </c>
      <c r="C2214" s="106">
        <v>8551.54</v>
      </c>
      <c r="D2214" s="25" t="s">
        <v>1141</v>
      </c>
    </row>
    <row r="2215" spans="1:4" ht="12.75">
      <c r="A2215" s="9">
        <v>9</v>
      </c>
      <c r="B2215" s="56" t="s">
        <v>1443</v>
      </c>
      <c r="C2215" s="110">
        <v>13384.8</v>
      </c>
      <c r="D2215" s="25" t="s">
        <v>1141</v>
      </c>
    </row>
    <row r="2216" spans="1:4" ht="12.75">
      <c r="A2216" s="9">
        <v>9</v>
      </c>
      <c r="B2216" s="56" t="s">
        <v>1451</v>
      </c>
      <c r="C2216" s="106">
        <v>10893.23</v>
      </c>
      <c r="D2216" s="25" t="s">
        <v>1141</v>
      </c>
    </row>
    <row r="2217" spans="1:4" ht="12.75">
      <c r="A2217" s="9">
        <v>9</v>
      </c>
      <c r="B2217" s="30" t="s">
        <v>1456</v>
      </c>
      <c r="C2217" s="106">
        <v>10893.23</v>
      </c>
      <c r="D2217" s="25" t="s">
        <v>1141</v>
      </c>
    </row>
    <row r="2218" spans="1:4" ht="12.75">
      <c r="A2218" s="9">
        <v>9</v>
      </c>
      <c r="B2218" s="30" t="s">
        <v>1464</v>
      </c>
      <c r="C2218" s="111">
        <v>9880.48</v>
      </c>
      <c r="D2218" s="25" t="s">
        <v>1141</v>
      </c>
    </row>
    <row r="2219" spans="1:4" ht="12.75">
      <c r="A2219" s="9">
        <v>9</v>
      </c>
      <c r="B2219" s="30" t="s">
        <v>1465</v>
      </c>
      <c r="C2219" s="106">
        <v>10893.23</v>
      </c>
      <c r="D2219" s="25" t="s">
        <v>1141</v>
      </c>
    </row>
    <row r="2220" spans="1:4" ht="15">
      <c r="A2220" s="9">
        <v>9</v>
      </c>
      <c r="B2220" s="24" t="s">
        <v>6941</v>
      </c>
      <c r="C2220" s="109">
        <v>18551.09</v>
      </c>
      <c r="D2220" s="50"/>
    </row>
    <row r="2221" spans="1:4" ht="15">
      <c r="A2221" s="9">
        <v>9</v>
      </c>
      <c r="B2221" s="24" t="s">
        <v>6942</v>
      </c>
      <c r="C2221" s="106">
        <v>25395.02</v>
      </c>
      <c r="D2221" s="50"/>
    </row>
    <row r="2222" spans="1:4" ht="15">
      <c r="A2222" s="9">
        <v>9</v>
      </c>
      <c r="B2222" s="24" t="s">
        <v>6943</v>
      </c>
      <c r="C2222" s="106">
        <v>25395.02</v>
      </c>
      <c r="D2222" s="50"/>
    </row>
    <row r="2223" spans="1:4" ht="12.75">
      <c r="A2223" s="9">
        <v>9</v>
      </c>
      <c r="B2223" s="30" t="s">
        <v>1493</v>
      </c>
      <c r="C2223" s="106">
        <v>13209.31</v>
      </c>
      <c r="D2223" s="25" t="s">
        <v>1141</v>
      </c>
    </row>
    <row r="2224" spans="1:4" ht="12.75">
      <c r="A2224" s="9">
        <v>9</v>
      </c>
      <c r="B2224" s="30" t="s">
        <v>1495</v>
      </c>
      <c r="C2224" s="106">
        <v>14563.26</v>
      </c>
      <c r="D2224" s="25" t="s">
        <v>1141</v>
      </c>
    </row>
    <row r="2225" spans="1:4" ht="12.75">
      <c r="A2225" s="9">
        <v>9</v>
      </c>
      <c r="B2225" s="30" t="s">
        <v>1507</v>
      </c>
      <c r="C2225" s="106">
        <v>10893.23</v>
      </c>
      <c r="D2225" s="25" t="s">
        <v>1141</v>
      </c>
    </row>
    <row r="2226" spans="1:4" ht="12.75">
      <c r="A2226" s="9">
        <v>9</v>
      </c>
      <c r="B2226" s="30" t="s">
        <v>1515</v>
      </c>
      <c r="C2226" s="106">
        <v>13209.31</v>
      </c>
      <c r="D2226" s="25" t="s">
        <v>1141</v>
      </c>
    </row>
    <row r="2227" spans="1:4" ht="12.75">
      <c r="A2227" s="9">
        <v>9</v>
      </c>
      <c r="B2227" s="30" t="s">
        <v>1517</v>
      </c>
      <c r="C2227" s="110">
        <v>13384.8</v>
      </c>
      <c r="D2227" s="25" t="s">
        <v>1141</v>
      </c>
    </row>
    <row r="2228" spans="1:4" ht="12.75">
      <c r="A2228" s="9">
        <v>9</v>
      </c>
      <c r="B2228" s="30" t="s">
        <v>1536</v>
      </c>
      <c r="C2228" s="111">
        <v>11383.16</v>
      </c>
      <c r="D2228" s="25" t="s">
        <v>1141</v>
      </c>
    </row>
    <row r="2229" spans="1:4" ht="12.75">
      <c r="A2229" s="9">
        <v>9</v>
      </c>
      <c r="B2229" s="30" t="s">
        <v>1542</v>
      </c>
      <c r="C2229" s="106">
        <v>8183.3</v>
      </c>
      <c r="D2229" s="25" t="s">
        <v>1141</v>
      </c>
    </row>
    <row r="2230" spans="1:4" ht="12.75">
      <c r="A2230" s="9">
        <v>9</v>
      </c>
      <c r="B2230" s="30" t="s">
        <v>1544</v>
      </c>
      <c r="C2230" s="106">
        <v>12549.93</v>
      </c>
      <c r="D2230" s="25" t="s">
        <v>1141</v>
      </c>
    </row>
    <row r="2231" spans="1:4" ht="12.75">
      <c r="A2231" s="9">
        <v>9</v>
      </c>
      <c r="B2231" s="30" t="s">
        <v>1546</v>
      </c>
      <c r="C2231" s="106">
        <v>14563.26</v>
      </c>
      <c r="D2231" s="25" t="s">
        <v>1141</v>
      </c>
    </row>
    <row r="2232" spans="1:4" ht="12.75">
      <c r="A2232" s="9">
        <v>9</v>
      </c>
      <c r="B2232" s="56" t="s">
        <v>1554</v>
      </c>
      <c r="C2232" s="106">
        <v>12549.93</v>
      </c>
      <c r="D2232" s="25" t="s">
        <v>1141</v>
      </c>
    </row>
    <row r="2233" spans="1:4" ht="12.75">
      <c r="A2233" s="9">
        <v>9</v>
      </c>
      <c r="B2233" s="30" t="s">
        <v>1560</v>
      </c>
      <c r="C2233" s="110">
        <v>13384.8</v>
      </c>
      <c r="D2233" s="25" t="s">
        <v>1141</v>
      </c>
    </row>
    <row r="2234" spans="1:4" ht="12.75">
      <c r="A2234" s="9">
        <v>9</v>
      </c>
      <c r="B2234" s="56" t="s">
        <v>1564</v>
      </c>
      <c r="C2234" s="106">
        <v>12549.93</v>
      </c>
      <c r="D2234" s="25" t="s">
        <v>1141</v>
      </c>
    </row>
    <row r="2235" spans="1:4" ht="12.75">
      <c r="A2235" s="9">
        <v>9</v>
      </c>
      <c r="B2235" s="56" t="s">
        <v>1565</v>
      </c>
      <c r="C2235" s="106">
        <v>9428.08</v>
      </c>
      <c r="D2235" s="25" t="s">
        <v>1141</v>
      </c>
    </row>
    <row r="2236" spans="1:4" ht="12.75">
      <c r="A2236" s="9">
        <v>9</v>
      </c>
      <c r="B2236" s="30" t="s">
        <v>6944</v>
      </c>
      <c r="C2236" s="106">
        <v>8183.3</v>
      </c>
      <c r="D2236" s="25" t="s">
        <v>1141</v>
      </c>
    </row>
    <row r="2237" spans="1:4" ht="12.75">
      <c r="A2237" s="9">
        <v>9</v>
      </c>
      <c r="B2237" s="30" t="s">
        <v>1579</v>
      </c>
      <c r="C2237" s="106">
        <v>8551.54</v>
      </c>
      <c r="D2237" s="25" t="s">
        <v>1141</v>
      </c>
    </row>
    <row r="2238" spans="1:4" ht="12.75">
      <c r="A2238" s="9">
        <v>9</v>
      </c>
      <c r="B2238" s="30" t="s">
        <v>1582</v>
      </c>
      <c r="C2238" s="106">
        <v>8183.3</v>
      </c>
      <c r="D2238" s="25" t="s">
        <v>1141</v>
      </c>
    </row>
    <row r="2239" spans="1:4" ht="12.75">
      <c r="A2239" s="9">
        <v>9</v>
      </c>
      <c r="B2239" s="30" t="s">
        <v>1585</v>
      </c>
      <c r="C2239" s="106">
        <v>14563.26</v>
      </c>
      <c r="D2239" s="25" t="s">
        <v>1141</v>
      </c>
    </row>
    <row r="2240" spans="1:4" ht="15">
      <c r="A2240" s="9">
        <v>9</v>
      </c>
      <c r="B2240" s="30" t="s">
        <v>1588</v>
      </c>
      <c r="C2240" s="106">
        <v>17702.34</v>
      </c>
      <c r="D2240" s="50"/>
    </row>
    <row r="2241" spans="1:4" ht="12.75">
      <c r="A2241" s="9">
        <v>9</v>
      </c>
      <c r="B2241" s="30" t="s">
        <v>1591</v>
      </c>
      <c r="C2241" s="106">
        <v>10893.23</v>
      </c>
      <c r="D2241" s="25" t="s">
        <v>1141</v>
      </c>
    </row>
    <row r="2242" spans="1:4" ht="12.75">
      <c r="A2242" s="9">
        <v>9</v>
      </c>
      <c r="B2242" s="30" t="s">
        <v>1592</v>
      </c>
      <c r="C2242" s="106">
        <v>10893.23</v>
      </c>
      <c r="D2242" s="25" t="s">
        <v>1141</v>
      </c>
    </row>
    <row r="2243" spans="1:4" ht="12.75">
      <c r="A2243" s="9">
        <v>9</v>
      </c>
      <c r="B2243" s="56" t="s">
        <v>1596</v>
      </c>
      <c r="C2243" s="106">
        <v>10893.23</v>
      </c>
      <c r="D2243" s="25" t="s">
        <v>1141</v>
      </c>
    </row>
    <row r="2244" spans="1:4" ht="12.75">
      <c r="A2244" s="9">
        <v>9</v>
      </c>
      <c r="B2244" s="30" t="s">
        <v>1599</v>
      </c>
      <c r="C2244" s="106">
        <v>9428.08</v>
      </c>
      <c r="D2244" s="25" t="s">
        <v>1141</v>
      </c>
    </row>
    <row r="2245" spans="1:4" ht="15">
      <c r="A2245" s="9">
        <v>9</v>
      </c>
      <c r="B2245" s="24" t="s">
        <v>6945</v>
      </c>
      <c r="C2245" s="109">
        <v>15262.02</v>
      </c>
      <c r="D2245" s="50"/>
    </row>
    <row r="2246" spans="1:4" ht="12.75">
      <c r="A2246" s="9">
        <v>9</v>
      </c>
      <c r="B2246" s="30" t="s">
        <v>1601</v>
      </c>
      <c r="C2246" s="106">
        <v>9428.08</v>
      </c>
      <c r="D2246" s="25" t="s">
        <v>1141</v>
      </c>
    </row>
    <row r="2247" spans="1:4" ht="12.75">
      <c r="A2247" s="9">
        <v>9</v>
      </c>
      <c r="B2247" s="30" t="s">
        <v>1602</v>
      </c>
      <c r="C2247" s="106">
        <v>10893.23</v>
      </c>
      <c r="D2247" s="25" t="s">
        <v>1141</v>
      </c>
    </row>
    <row r="2248" spans="1:4" ht="12.75">
      <c r="A2248" s="9">
        <v>9</v>
      </c>
      <c r="B2248" s="56" t="s">
        <v>1610</v>
      </c>
      <c r="C2248" s="106">
        <v>10893.23</v>
      </c>
      <c r="D2248" s="25" t="s">
        <v>1141</v>
      </c>
    </row>
    <row r="2249" spans="1:4" ht="12.75">
      <c r="A2249" s="9">
        <v>9</v>
      </c>
      <c r="B2249" s="30" t="s">
        <v>1626</v>
      </c>
      <c r="C2249" s="106">
        <v>10893.23</v>
      </c>
      <c r="D2249" s="25" t="s">
        <v>1141</v>
      </c>
    </row>
    <row r="2250" spans="1:4" ht="12.75">
      <c r="A2250" s="9">
        <v>9</v>
      </c>
      <c r="B2250" s="30" t="s">
        <v>1628</v>
      </c>
      <c r="C2250" s="106">
        <v>9428.08</v>
      </c>
      <c r="D2250" s="25" t="s">
        <v>1141</v>
      </c>
    </row>
    <row r="2251" spans="1:4" ht="12.75">
      <c r="A2251" s="9">
        <v>9</v>
      </c>
      <c r="B2251" s="30" t="s">
        <v>1638</v>
      </c>
      <c r="C2251" s="106">
        <v>14563.26</v>
      </c>
      <c r="D2251" s="25" t="s">
        <v>1141</v>
      </c>
    </row>
    <row r="2252" spans="1:4" ht="12.75">
      <c r="A2252" s="9">
        <v>9</v>
      </c>
      <c r="B2252" s="30" t="s">
        <v>1639</v>
      </c>
      <c r="C2252" s="110">
        <v>13384.8</v>
      </c>
      <c r="D2252" s="25" t="s">
        <v>1141</v>
      </c>
    </row>
    <row r="2253" spans="1:4" ht="12.75">
      <c r="A2253" s="9">
        <v>9</v>
      </c>
      <c r="B2253" s="56" t="s">
        <v>1641</v>
      </c>
      <c r="C2253" s="106">
        <v>8183.3</v>
      </c>
      <c r="D2253" s="25" t="s">
        <v>1141</v>
      </c>
    </row>
    <row r="2254" spans="1:4" ht="12.75">
      <c r="A2254" s="9">
        <v>9</v>
      </c>
      <c r="B2254" s="30" t="s">
        <v>1650</v>
      </c>
      <c r="C2254" s="106">
        <v>8183.3</v>
      </c>
      <c r="D2254" s="25" t="s">
        <v>1141</v>
      </c>
    </row>
    <row r="2255" spans="1:4" ht="12.75">
      <c r="A2255" s="9">
        <v>9</v>
      </c>
      <c r="B2255" s="56" t="s">
        <v>1651</v>
      </c>
      <c r="C2255" s="106">
        <v>10893.23</v>
      </c>
      <c r="D2255" s="25" t="s">
        <v>1141</v>
      </c>
    </row>
    <row r="2256" spans="1:4" ht="12.75">
      <c r="A2256" s="9">
        <v>9</v>
      </c>
      <c r="B2256" s="30" t="s">
        <v>1652</v>
      </c>
      <c r="C2256" s="106">
        <v>19478.65</v>
      </c>
      <c r="D2256" s="25" t="s">
        <v>1141</v>
      </c>
    </row>
    <row r="2257" spans="1:4" ht="12.75">
      <c r="A2257" s="9">
        <v>9</v>
      </c>
      <c r="B2257" s="30" t="s">
        <v>1658</v>
      </c>
      <c r="C2257" s="106">
        <v>12549.93</v>
      </c>
      <c r="D2257" s="25" t="s">
        <v>1141</v>
      </c>
    </row>
    <row r="2258" spans="1:4" ht="15">
      <c r="A2258" s="9">
        <v>9</v>
      </c>
      <c r="B2258" s="30" t="s">
        <v>1667</v>
      </c>
      <c r="C2258" s="106">
        <v>17702.34</v>
      </c>
      <c r="D2258" s="50"/>
    </row>
    <row r="2259" spans="1:4" ht="12.75">
      <c r="A2259" s="9">
        <v>9</v>
      </c>
      <c r="B2259" s="30" t="s">
        <v>1676</v>
      </c>
      <c r="C2259" s="106">
        <v>10893.23</v>
      </c>
      <c r="D2259" s="25" t="s">
        <v>1141</v>
      </c>
    </row>
    <row r="2260" spans="1:4" ht="12.75">
      <c r="A2260" s="9">
        <v>9</v>
      </c>
      <c r="B2260" s="30" t="s">
        <v>1679</v>
      </c>
      <c r="C2260" s="106">
        <v>10893.23</v>
      </c>
      <c r="D2260" s="25" t="s">
        <v>1141</v>
      </c>
    </row>
    <row r="2261" spans="1:4" ht="12.75">
      <c r="A2261" s="9">
        <v>9</v>
      </c>
      <c r="B2261" s="30" t="s">
        <v>1681</v>
      </c>
      <c r="C2261" s="106">
        <v>13209.31</v>
      </c>
      <c r="D2261" s="25" t="s">
        <v>1141</v>
      </c>
    </row>
    <row r="2262" spans="1:4" ht="12.75">
      <c r="A2262" s="9">
        <v>9</v>
      </c>
      <c r="B2262" s="30" t="s">
        <v>1683</v>
      </c>
      <c r="C2262" s="106">
        <v>8183.3</v>
      </c>
      <c r="D2262" s="25" t="s">
        <v>1141</v>
      </c>
    </row>
    <row r="2263" spans="1:4" ht="12.75">
      <c r="A2263" s="9">
        <v>9</v>
      </c>
      <c r="B2263" s="30" t="s">
        <v>1686</v>
      </c>
      <c r="C2263" s="106">
        <v>16826.373</v>
      </c>
      <c r="D2263" s="25" t="s">
        <v>1141</v>
      </c>
    </row>
    <row r="2264" spans="1:4" ht="12.75">
      <c r="A2264" s="9">
        <v>9</v>
      </c>
      <c r="B2264" s="30" t="s">
        <v>1689</v>
      </c>
      <c r="C2264" s="110">
        <v>13384.8</v>
      </c>
      <c r="D2264" s="25" t="s">
        <v>1141</v>
      </c>
    </row>
    <row r="2265" spans="1:4" ht="12.75">
      <c r="A2265" s="9">
        <v>9</v>
      </c>
      <c r="B2265" s="30" t="s">
        <v>1690</v>
      </c>
      <c r="C2265" s="106">
        <v>9428.08</v>
      </c>
      <c r="D2265" s="25" t="s">
        <v>1141</v>
      </c>
    </row>
    <row r="2266" spans="1:4" ht="12.75">
      <c r="A2266" s="9">
        <v>9</v>
      </c>
      <c r="B2266" s="30" t="s">
        <v>1691</v>
      </c>
      <c r="C2266" s="106">
        <v>16826.373</v>
      </c>
      <c r="D2266" s="25" t="s">
        <v>1141</v>
      </c>
    </row>
    <row r="2267" spans="1:4" ht="12.75">
      <c r="A2267" s="9">
        <v>9</v>
      </c>
      <c r="B2267" s="56" t="s">
        <v>1694</v>
      </c>
      <c r="C2267" s="106">
        <v>14563.26</v>
      </c>
      <c r="D2267" s="25" t="s">
        <v>1141</v>
      </c>
    </row>
    <row r="2268" spans="1:4" ht="12.75">
      <c r="A2268" s="9">
        <v>9</v>
      </c>
      <c r="B2268" s="30" t="s">
        <v>1695</v>
      </c>
      <c r="C2268" s="106">
        <v>10893.23</v>
      </c>
      <c r="D2268" s="25" t="s">
        <v>1141</v>
      </c>
    </row>
    <row r="2269" spans="1:4" ht="12.75">
      <c r="A2269" s="9">
        <v>9</v>
      </c>
      <c r="B2269" s="30" t="s">
        <v>1706</v>
      </c>
      <c r="C2269" s="106">
        <v>16826.373</v>
      </c>
      <c r="D2269" s="25" t="s">
        <v>1141</v>
      </c>
    </row>
    <row r="2270" spans="1:4" ht="12.75">
      <c r="A2270" s="9">
        <v>9</v>
      </c>
      <c r="B2270" s="56" t="s">
        <v>1711</v>
      </c>
      <c r="C2270" s="110">
        <v>13384.8</v>
      </c>
      <c r="D2270" s="25" t="s">
        <v>1141</v>
      </c>
    </row>
    <row r="2271" spans="1:4" ht="15">
      <c r="A2271" s="9">
        <v>9</v>
      </c>
      <c r="B2271" s="24" t="s">
        <v>6946</v>
      </c>
      <c r="C2271" s="112">
        <v>27971.48</v>
      </c>
      <c r="D2271" s="50"/>
    </row>
    <row r="2272" spans="1:4" ht="12.75">
      <c r="A2272" s="9">
        <v>9</v>
      </c>
      <c r="B2272" s="30" t="s">
        <v>1722</v>
      </c>
      <c r="C2272" s="106">
        <v>10893.23</v>
      </c>
      <c r="D2272" s="25" t="s">
        <v>1141</v>
      </c>
    </row>
    <row r="2273" spans="1:4" ht="12.75">
      <c r="A2273" s="9">
        <v>9</v>
      </c>
      <c r="B2273" s="30" t="s">
        <v>1730</v>
      </c>
      <c r="C2273" s="111">
        <v>11383.16</v>
      </c>
      <c r="D2273" s="25" t="s">
        <v>1141</v>
      </c>
    </row>
    <row r="2274" spans="1:4" ht="12.75">
      <c r="A2274" s="9">
        <v>9</v>
      </c>
      <c r="B2274" s="30" t="s">
        <v>6947</v>
      </c>
      <c r="C2274" s="106">
        <v>8183.3</v>
      </c>
      <c r="D2274" s="25" t="s">
        <v>1141</v>
      </c>
    </row>
    <row r="2275" spans="1:4" ht="12.75">
      <c r="A2275" s="9">
        <v>9</v>
      </c>
      <c r="B2275" s="56" t="s">
        <v>1746</v>
      </c>
      <c r="C2275" s="110">
        <v>13384.8</v>
      </c>
      <c r="D2275" s="25" t="s">
        <v>1141</v>
      </c>
    </row>
    <row r="2276" spans="1:4" ht="12.75">
      <c r="A2276" s="9">
        <v>9</v>
      </c>
      <c r="B2276" s="30" t="s">
        <v>1754</v>
      </c>
      <c r="C2276" s="106">
        <v>8551.54</v>
      </c>
      <c r="D2276" s="25" t="s">
        <v>1141</v>
      </c>
    </row>
    <row r="2277" spans="1:4" ht="12.75">
      <c r="A2277" s="9">
        <v>9</v>
      </c>
      <c r="B2277" s="30" t="s">
        <v>1755</v>
      </c>
      <c r="C2277" s="106">
        <v>12549.93</v>
      </c>
      <c r="D2277" s="25" t="s">
        <v>1141</v>
      </c>
    </row>
    <row r="2278" spans="1:4" ht="12.75">
      <c r="A2278" s="9">
        <v>9</v>
      </c>
      <c r="B2278" s="56" t="s">
        <v>1757</v>
      </c>
      <c r="C2278" s="110">
        <v>16739.62</v>
      </c>
      <c r="D2278" s="25" t="s">
        <v>1141</v>
      </c>
    </row>
    <row r="2279" spans="1:4" ht="12.75">
      <c r="A2279" s="9">
        <v>9</v>
      </c>
      <c r="B2279" s="30" t="s">
        <v>1758</v>
      </c>
      <c r="C2279" s="111">
        <v>9880.48</v>
      </c>
      <c r="D2279" s="25" t="s">
        <v>1141</v>
      </c>
    </row>
    <row r="2280" spans="1:4" ht="12.75">
      <c r="A2280" s="9">
        <v>9</v>
      </c>
      <c r="B2280" s="30" t="s">
        <v>6948</v>
      </c>
      <c r="C2280" s="111">
        <v>11383.16</v>
      </c>
      <c r="D2280" s="25" t="s">
        <v>1141</v>
      </c>
    </row>
    <row r="2281" spans="1:4" ht="12.75">
      <c r="A2281" s="9">
        <v>9</v>
      </c>
      <c r="B2281" s="30" t="s">
        <v>1762</v>
      </c>
      <c r="C2281" s="111">
        <v>11383.16</v>
      </c>
      <c r="D2281" s="25" t="s">
        <v>1141</v>
      </c>
    </row>
    <row r="2282" spans="1:4" ht="12.75">
      <c r="A2282" s="9">
        <v>9</v>
      </c>
      <c r="B2282" s="30" t="s">
        <v>1763</v>
      </c>
      <c r="C2282" s="110">
        <v>13384.8</v>
      </c>
      <c r="D2282" s="25" t="s">
        <v>1141</v>
      </c>
    </row>
    <row r="2283" spans="1:4" ht="12.75">
      <c r="A2283" s="9">
        <v>9</v>
      </c>
      <c r="B2283" s="30" t="s">
        <v>1764</v>
      </c>
      <c r="C2283" s="106">
        <v>13209.31</v>
      </c>
      <c r="D2283" s="25" t="s">
        <v>1141</v>
      </c>
    </row>
    <row r="2284" spans="1:4" ht="12.75">
      <c r="A2284" s="9">
        <v>9</v>
      </c>
      <c r="B2284" s="30" t="s">
        <v>1778</v>
      </c>
      <c r="C2284" s="106">
        <v>16826.373</v>
      </c>
      <c r="D2284" s="25" t="s">
        <v>1141</v>
      </c>
    </row>
    <row r="2285" spans="1:4" ht="12.75">
      <c r="A2285" s="9">
        <v>9</v>
      </c>
      <c r="B2285" s="56" t="s">
        <v>1787</v>
      </c>
      <c r="C2285" s="106">
        <v>10893.23</v>
      </c>
      <c r="D2285" s="25" t="s">
        <v>1141</v>
      </c>
    </row>
    <row r="2286" spans="1:4" ht="12.75">
      <c r="A2286" s="9">
        <v>9</v>
      </c>
      <c r="B2286" s="30" t="s">
        <v>1791</v>
      </c>
      <c r="C2286" s="111">
        <v>10249.21</v>
      </c>
      <c r="D2286" s="25" t="s">
        <v>1141</v>
      </c>
    </row>
    <row r="2287" spans="1:4" ht="12.75">
      <c r="A2287" s="9">
        <v>9</v>
      </c>
      <c r="B2287" s="30" t="s">
        <v>1793</v>
      </c>
      <c r="C2287" s="106">
        <v>8183.3</v>
      </c>
      <c r="D2287" s="25" t="s">
        <v>1141</v>
      </c>
    </row>
    <row r="2288" spans="1:4" ht="12.75">
      <c r="A2288" s="9">
        <v>9</v>
      </c>
      <c r="B2288" s="56" t="s">
        <v>1796</v>
      </c>
      <c r="C2288" s="106">
        <v>10893.23</v>
      </c>
      <c r="D2288" s="25" t="s">
        <v>1141</v>
      </c>
    </row>
    <row r="2289" spans="1:4" ht="12.75">
      <c r="A2289" s="9">
        <v>9</v>
      </c>
      <c r="B2289" s="30" t="s">
        <v>1797</v>
      </c>
      <c r="C2289" s="111">
        <v>10249.21</v>
      </c>
      <c r="D2289" s="25" t="s">
        <v>1141</v>
      </c>
    </row>
    <row r="2290" spans="1:4" ht="12.75">
      <c r="A2290" s="9">
        <v>9</v>
      </c>
      <c r="B2290" s="56" t="s">
        <v>1802</v>
      </c>
      <c r="C2290" s="106">
        <v>10893.23</v>
      </c>
      <c r="D2290" s="25" t="s">
        <v>1141</v>
      </c>
    </row>
    <row r="2291" spans="1:4" ht="12.75">
      <c r="A2291" s="9">
        <v>9</v>
      </c>
      <c r="B2291" s="30" t="s">
        <v>1803</v>
      </c>
      <c r="C2291" s="106">
        <v>10893.23</v>
      </c>
      <c r="D2291" s="25" t="s">
        <v>1141</v>
      </c>
    </row>
    <row r="2292" spans="1:4" ht="12.75">
      <c r="A2292" s="9">
        <v>9</v>
      </c>
      <c r="B2292" s="30" t="s">
        <v>1805</v>
      </c>
      <c r="C2292" s="111">
        <v>11383.16</v>
      </c>
      <c r="D2292" s="25" t="s">
        <v>1141</v>
      </c>
    </row>
    <row r="2293" spans="1:4" ht="12.75">
      <c r="A2293" s="9">
        <v>9</v>
      </c>
      <c r="B2293" s="30" t="s">
        <v>1806</v>
      </c>
      <c r="C2293" s="110">
        <v>13384.8</v>
      </c>
      <c r="D2293" s="25" t="s">
        <v>1141</v>
      </c>
    </row>
    <row r="2294" spans="1:4" ht="12.75">
      <c r="A2294" s="9">
        <v>9</v>
      </c>
      <c r="B2294" s="30" t="s">
        <v>1819</v>
      </c>
      <c r="C2294" s="106">
        <v>10893.23</v>
      </c>
      <c r="D2294" s="25" t="s">
        <v>1141</v>
      </c>
    </row>
    <row r="2295" spans="1:4" ht="12.75">
      <c r="A2295" s="9">
        <v>9</v>
      </c>
      <c r="B2295" s="30" t="s">
        <v>1826</v>
      </c>
      <c r="C2295" s="106">
        <v>14563.26</v>
      </c>
      <c r="D2295" s="25" t="s">
        <v>1141</v>
      </c>
    </row>
    <row r="2296" spans="1:4" ht="12.75">
      <c r="A2296" s="9">
        <v>9</v>
      </c>
      <c r="B2296" s="30" t="s">
        <v>1829</v>
      </c>
      <c r="C2296" s="106">
        <v>8183.3</v>
      </c>
      <c r="D2296" s="25" t="s">
        <v>1141</v>
      </c>
    </row>
    <row r="2297" spans="1:4" ht="12.75">
      <c r="A2297" s="9">
        <v>9</v>
      </c>
      <c r="B2297" s="56" t="s">
        <v>1830</v>
      </c>
      <c r="C2297" s="111">
        <v>11383.16</v>
      </c>
      <c r="D2297" s="25" t="s">
        <v>1141</v>
      </c>
    </row>
    <row r="2298" spans="1:4" ht="12.75">
      <c r="A2298" s="9">
        <v>9</v>
      </c>
      <c r="B2298" s="56" t="s">
        <v>1837</v>
      </c>
      <c r="C2298" s="106">
        <v>10893.23</v>
      </c>
      <c r="D2298" s="25" t="s">
        <v>1141</v>
      </c>
    </row>
    <row r="2299" spans="1:4" ht="15">
      <c r="A2299" s="9">
        <v>9</v>
      </c>
      <c r="B2299" s="56" t="s">
        <v>1840</v>
      </c>
      <c r="C2299" s="106">
        <v>17702.34</v>
      </c>
      <c r="D2299" s="50"/>
    </row>
    <row r="2300" spans="1:4" ht="12.75">
      <c r="A2300" s="9">
        <v>9</v>
      </c>
      <c r="B2300" s="30" t="s">
        <v>6949</v>
      </c>
      <c r="C2300" s="106">
        <v>16826.373</v>
      </c>
      <c r="D2300" s="25" t="s">
        <v>1141</v>
      </c>
    </row>
    <row r="2301" spans="1:4" ht="12.75">
      <c r="A2301" s="9">
        <v>9</v>
      </c>
      <c r="B2301" s="30" t="s">
        <v>1851</v>
      </c>
      <c r="C2301" s="111">
        <v>11383.16</v>
      </c>
      <c r="D2301" s="25" t="s">
        <v>1141</v>
      </c>
    </row>
    <row r="2302" spans="1:4" ht="12.75">
      <c r="A2302" s="9">
        <v>9</v>
      </c>
      <c r="B2302" s="30" t="s">
        <v>1860</v>
      </c>
      <c r="C2302" s="106">
        <v>10893.23</v>
      </c>
      <c r="D2302" s="25" t="s">
        <v>1141</v>
      </c>
    </row>
    <row r="2303" spans="1:4" ht="12.75">
      <c r="A2303" s="9">
        <v>9</v>
      </c>
      <c r="B2303" s="30" t="s">
        <v>1861</v>
      </c>
      <c r="C2303" s="106">
        <v>14563.26</v>
      </c>
      <c r="D2303" s="25" t="s">
        <v>1141</v>
      </c>
    </row>
    <row r="2304" spans="1:4" ht="12.75">
      <c r="A2304" s="9">
        <v>9</v>
      </c>
      <c r="B2304" s="56" t="s">
        <v>1865</v>
      </c>
      <c r="C2304" s="106">
        <v>10893.23</v>
      </c>
      <c r="D2304" s="25" t="s">
        <v>1141</v>
      </c>
    </row>
    <row r="2305" spans="1:4" ht="12.75">
      <c r="A2305" s="9">
        <v>9</v>
      </c>
      <c r="B2305" s="56" t="s">
        <v>1869</v>
      </c>
      <c r="C2305" s="110">
        <v>13384.8</v>
      </c>
      <c r="D2305" s="25" t="s">
        <v>1141</v>
      </c>
    </row>
    <row r="2306" spans="1:4" ht="12.75">
      <c r="A2306" s="9">
        <v>9</v>
      </c>
      <c r="B2306" s="30" t="s">
        <v>1870</v>
      </c>
      <c r="C2306" s="106">
        <v>8183.3</v>
      </c>
      <c r="D2306" s="25" t="s">
        <v>1141</v>
      </c>
    </row>
    <row r="2307" spans="1:4" ht="12.75">
      <c r="A2307" s="9">
        <v>9</v>
      </c>
      <c r="B2307" s="30" t="s">
        <v>1873</v>
      </c>
      <c r="C2307" s="106">
        <v>8183.3</v>
      </c>
      <c r="D2307" s="25" t="s">
        <v>1141</v>
      </c>
    </row>
    <row r="2308" spans="1:4" ht="12.75">
      <c r="A2308" s="9">
        <v>9</v>
      </c>
      <c r="B2308" s="30" t="s">
        <v>1876</v>
      </c>
      <c r="C2308" s="106">
        <v>8183.3</v>
      </c>
      <c r="D2308" s="25" t="s">
        <v>1141</v>
      </c>
    </row>
    <row r="2309" spans="1:4" ht="12.75">
      <c r="A2309" s="9">
        <v>9</v>
      </c>
      <c r="B2309" s="30" t="s">
        <v>1884</v>
      </c>
      <c r="C2309" s="106">
        <v>16826.373</v>
      </c>
      <c r="D2309" s="25" t="s">
        <v>1141</v>
      </c>
    </row>
    <row r="2310" spans="1:4" ht="12.75">
      <c r="A2310" s="9">
        <v>9</v>
      </c>
      <c r="B2310" s="56" t="s">
        <v>1892</v>
      </c>
      <c r="C2310" s="106">
        <v>9428.08</v>
      </c>
      <c r="D2310" s="25" t="s">
        <v>1141</v>
      </c>
    </row>
    <row r="2311" spans="1:4" ht="12.75">
      <c r="A2311" s="9">
        <v>9</v>
      </c>
      <c r="B2311" s="30" t="s">
        <v>1893</v>
      </c>
      <c r="C2311" s="106">
        <v>8183.3</v>
      </c>
      <c r="D2311" s="25" t="s">
        <v>1141</v>
      </c>
    </row>
    <row r="2312" spans="1:4" ht="12.75">
      <c r="A2312" s="9">
        <v>9</v>
      </c>
      <c r="B2312" s="30" t="s">
        <v>1897</v>
      </c>
      <c r="C2312" s="106">
        <v>16826.373</v>
      </c>
      <c r="D2312" s="25" t="s">
        <v>1141</v>
      </c>
    </row>
    <row r="2313" spans="1:4" ht="12.75">
      <c r="A2313" s="9">
        <v>9</v>
      </c>
      <c r="B2313" s="30" t="s">
        <v>1900</v>
      </c>
      <c r="C2313" s="106">
        <v>8183.3</v>
      </c>
      <c r="D2313" s="25" t="s">
        <v>1141</v>
      </c>
    </row>
    <row r="2314" spans="1:4" ht="12.75">
      <c r="A2314" s="9">
        <v>9</v>
      </c>
      <c r="B2314" s="30" t="s">
        <v>1906</v>
      </c>
      <c r="C2314" s="111">
        <v>11383.16</v>
      </c>
      <c r="D2314" s="25" t="s">
        <v>1141</v>
      </c>
    </row>
    <row r="2315" spans="1:4" ht="12.75">
      <c r="A2315" s="9">
        <v>9</v>
      </c>
      <c r="B2315" s="30" t="s">
        <v>1908</v>
      </c>
      <c r="C2315" s="111">
        <v>9880.48</v>
      </c>
      <c r="D2315" s="25" t="s">
        <v>1141</v>
      </c>
    </row>
    <row r="2316" spans="1:4" ht="12.75">
      <c r="A2316" s="9">
        <v>9</v>
      </c>
      <c r="B2316" s="56" t="s">
        <v>1909</v>
      </c>
      <c r="C2316" s="106">
        <v>10893.23</v>
      </c>
      <c r="D2316" s="25" t="s">
        <v>1141</v>
      </c>
    </row>
    <row r="2317" spans="1:4" ht="12.75">
      <c r="A2317" s="9">
        <v>9</v>
      </c>
      <c r="B2317" s="30" t="s">
        <v>1910</v>
      </c>
      <c r="C2317" s="106">
        <v>8183.3</v>
      </c>
      <c r="D2317" s="25" t="s">
        <v>1141</v>
      </c>
    </row>
    <row r="2318" spans="1:4" ht="12.75">
      <c r="A2318" s="9">
        <v>9</v>
      </c>
      <c r="B2318" s="30" t="s">
        <v>1914</v>
      </c>
      <c r="C2318" s="106">
        <v>16826.373</v>
      </c>
      <c r="D2318" s="25" t="s">
        <v>1141</v>
      </c>
    </row>
    <row r="2319" spans="1:4" ht="12.75">
      <c r="A2319" s="9">
        <v>9</v>
      </c>
      <c r="B2319" s="30" t="s">
        <v>1915</v>
      </c>
      <c r="C2319" s="111">
        <v>11383.16</v>
      </c>
      <c r="D2319" s="25" t="s">
        <v>1141</v>
      </c>
    </row>
    <row r="2320" spans="1:4" ht="12.75">
      <c r="A2320" s="9">
        <v>9</v>
      </c>
      <c r="B2320" s="30" t="s">
        <v>1918</v>
      </c>
      <c r="C2320" s="111">
        <v>11383.16</v>
      </c>
      <c r="D2320" s="25" t="s">
        <v>1141</v>
      </c>
    </row>
    <row r="2321" spans="1:4" ht="12.75">
      <c r="A2321" s="9">
        <v>9</v>
      </c>
      <c r="B2321" s="56" t="s">
        <v>1921</v>
      </c>
      <c r="C2321" s="106">
        <v>10893.23</v>
      </c>
      <c r="D2321" s="25" t="s">
        <v>1141</v>
      </c>
    </row>
    <row r="2322" spans="1:4" ht="12.75">
      <c r="A2322" s="9">
        <v>9</v>
      </c>
      <c r="B2322" s="30" t="s">
        <v>1922</v>
      </c>
      <c r="C2322" s="106">
        <v>10893.23</v>
      </c>
      <c r="D2322" s="25" t="s">
        <v>1141</v>
      </c>
    </row>
    <row r="2323" spans="1:4" ht="12.75">
      <c r="A2323" s="9">
        <v>9</v>
      </c>
      <c r="B2323" s="30" t="s">
        <v>1930</v>
      </c>
      <c r="C2323" s="106">
        <v>10893.23</v>
      </c>
      <c r="D2323" s="25" t="s">
        <v>1141</v>
      </c>
    </row>
    <row r="2324" spans="1:4" ht="12.75">
      <c r="A2324" s="9">
        <v>9</v>
      </c>
      <c r="B2324" s="56" t="s">
        <v>1936</v>
      </c>
      <c r="C2324" s="106">
        <v>10893.23</v>
      </c>
      <c r="D2324" s="25" t="s">
        <v>1141</v>
      </c>
    </row>
    <row r="2325" spans="1:4" ht="12.75">
      <c r="A2325" s="9">
        <v>9</v>
      </c>
      <c r="B2325" s="30" t="s">
        <v>1938</v>
      </c>
      <c r="C2325" s="106">
        <v>10893.23</v>
      </c>
      <c r="D2325" s="25" t="s">
        <v>1141</v>
      </c>
    </row>
    <row r="2326" spans="1:4" ht="12.75">
      <c r="A2326" s="9">
        <v>9</v>
      </c>
      <c r="B2326" s="30" t="s">
        <v>1941</v>
      </c>
      <c r="C2326" s="106">
        <v>12549.93</v>
      </c>
      <c r="D2326" s="25" t="s">
        <v>1141</v>
      </c>
    </row>
    <row r="2327" spans="1:4" ht="12.75">
      <c r="A2327" s="9">
        <v>9</v>
      </c>
      <c r="B2327" s="30" t="s">
        <v>1945</v>
      </c>
      <c r="C2327" s="106">
        <v>11952.32</v>
      </c>
      <c r="D2327" s="25" t="s">
        <v>1141</v>
      </c>
    </row>
    <row r="2328" spans="1:4" ht="12.75">
      <c r="A2328" s="9">
        <v>9</v>
      </c>
      <c r="B2328" s="56" t="s">
        <v>1946</v>
      </c>
      <c r="C2328" s="106">
        <v>10893.23</v>
      </c>
      <c r="D2328" s="25" t="s">
        <v>1141</v>
      </c>
    </row>
    <row r="2329" spans="1:4" ht="12.75">
      <c r="A2329" s="9">
        <v>9</v>
      </c>
      <c r="B2329" s="56" t="s">
        <v>1951</v>
      </c>
      <c r="C2329" s="110">
        <v>13384.8</v>
      </c>
      <c r="D2329" s="25" t="s">
        <v>1141</v>
      </c>
    </row>
    <row r="2330" spans="1:4" ht="12.75">
      <c r="A2330" s="9">
        <v>9</v>
      </c>
      <c r="B2330" s="30" t="s">
        <v>1953</v>
      </c>
      <c r="C2330" s="106">
        <v>14563.26</v>
      </c>
      <c r="D2330" s="25" t="s">
        <v>1141</v>
      </c>
    </row>
    <row r="2331" spans="1:4" ht="12.75">
      <c r="A2331" s="9">
        <v>9</v>
      </c>
      <c r="B2331" s="56" t="s">
        <v>1955</v>
      </c>
      <c r="C2331" s="111">
        <v>11383.16</v>
      </c>
      <c r="D2331" s="25" t="s">
        <v>1141</v>
      </c>
    </row>
    <row r="2332" spans="1:4" ht="12.75">
      <c r="A2332" s="9">
        <v>9</v>
      </c>
      <c r="B2332" s="56" t="s">
        <v>1956</v>
      </c>
      <c r="C2332" s="106">
        <v>10893.23</v>
      </c>
      <c r="D2332" s="25" t="s">
        <v>1141</v>
      </c>
    </row>
    <row r="2333" spans="1:4" ht="12.75">
      <c r="A2333" s="9">
        <v>9</v>
      </c>
      <c r="B2333" s="30" t="s">
        <v>1961</v>
      </c>
      <c r="C2333" s="106">
        <v>13209.31</v>
      </c>
      <c r="D2333" s="25" t="s">
        <v>1141</v>
      </c>
    </row>
    <row r="2334" spans="1:4" ht="12.75">
      <c r="A2334" s="9">
        <v>9</v>
      </c>
      <c r="B2334" s="30" t="s">
        <v>6950</v>
      </c>
      <c r="C2334" s="106">
        <v>12549.93</v>
      </c>
      <c r="D2334" s="25" t="s">
        <v>1141</v>
      </c>
    </row>
    <row r="2335" spans="1:4" ht="12.75">
      <c r="A2335" s="9">
        <v>9</v>
      </c>
      <c r="B2335" s="30" t="s">
        <v>1976</v>
      </c>
      <c r="C2335" s="106">
        <v>13209.31</v>
      </c>
      <c r="D2335" s="25" t="s">
        <v>1141</v>
      </c>
    </row>
    <row r="2336" spans="1:4" ht="12.75">
      <c r="A2336" s="9">
        <v>9</v>
      </c>
      <c r="B2336" s="30" t="s">
        <v>1978</v>
      </c>
      <c r="C2336" s="106">
        <v>16826.373</v>
      </c>
      <c r="D2336" s="25" t="s">
        <v>1141</v>
      </c>
    </row>
    <row r="2337" spans="1:4" ht="12.75">
      <c r="A2337" s="9">
        <v>9</v>
      </c>
      <c r="B2337" s="56" t="s">
        <v>1979</v>
      </c>
      <c r="C2337" s="106">
        <v>10893.23</v>
      </c>
      <c r="D2337" s="25" t="s">
        <v>1141</v>
      </c>
    </row>
    <row r="2338" spans="1:4" ht="12.75">
      <c r="A2338" s="9">
        <v>9</v>
      </c>
      <c r="B2338" s="56" t="s">
        <v>1983</v>
      </c>
      <c r="C2338" s="106">
        <v>10893.23</v>
      </c>
      <c r="D2338" s="25" t="s">
        <v>1141</v>
      </c>
    </row>
    <row r="2339" spans="1:4" ht="12.75">
      <c r="A2339" s="9">
        <v>9</v>
      </c>
      <c r="B2339" s="56" t="s">
        <v>1985</v>
      </c>
      <c r="C2339" s="106">
        <v>9428.08</v>
      </c>
      <c r="D2339" s="25" t="s">
        <v>1141</v>
      </c>
    </row>
    <row r="2340" spans="1:4" ht="12.75">
      <c r="A2340" s="9">
        <v>9</v>
      </c>
      <c r="B2340" s="30" t="s">
        <v>1987</v>
      </c>
      <c r="C2340" s="106">
        <v>8183.3</v>
      </c>
      <c r="D2340" s="25" t="s">
        <v>1141</v>
      </c>
    </row>
    <row r="2341" spans="1:4" ht="12.75">
      <c r="A2341" s="9">
        <v>9</v>
      </c>
      <c r="B2341" s="30" t="s">
        <v>1993</v>
      </c>
      <c r="C2341" s="106">
        <v>12549.93</v>
      </c>
      <c r="D2341" s="25" t="s">
        <v>1141</v>
      </c>
    </row>
    <row r="2342" spans="1:4" ht="12.75">
      <c r="A2342" s="9">
        <v>9</v>
      </c>
      <c r="B2342" s="30" t="s">
        <v>1995</v>
      </c>
      <c r="C2342" s="110">
        <v>13384.8</v>
      </c>
      <c r="D2342" s="25" t="s">
        <v>1141</v>
      </c>
    </row>
    <row r="2343" spans="1:4" ht="15">
      <c r="A2343" s="9">
        <v>9</v>
      </c>
      <c r="B2343" s="24" t="s">
        <v>6951</v>
      </c>
      <c r="C2343" s="106">
        <v>25395.02</v>
      </c>
      <c r="D2343" s="50"/>
    </row>
    <row r="2344" spans="1:4" ht="12.75">
      <c r="A2344" s="9">
        <v>9</v>
      </c>
      <c r="B2344" s="30" t="s">
        <v>2005</v>
      </c>
      <c r="C2344" s="106">
        <v>8183.3</v>
      </c>
      <c r="D2344" s="25" t="s">
        <v>1141</v>
      </c>
    </row>
    <row r="2345" spans="1:4" ht="12.75">
      <c r="A2345" s="9">
        <v>9</v>
      </c>
      <c r="B2345" s="56" t="s">
        <v>2009</v>
      </c>
      <c r="C2345" s="106">
        <v>8183.3</v>
      </c>
      <c r="D2345" s="25" t="s">
        <v>1141</v>
      </c>
    </row>
    <row r="2346" spans="1:4" ht="12.75">
      <c r="A2346" s="9">
        <v>9</v>
      </c>
      <c r="B2346" s="56" t="s">
        <v>2010</v>
      </c>
      <c r="C2346" s="106">
        <v>12549.93</v>
      </c>
      <c r="D2346" s="25" t="s">
        <v>1141</v>
      </c>
    </row>
    <row r="2347" spans="1:4" ht="12.75">
      <c r="A2347" s="9">
        <v>9</v>
      </c>
      <c r="B2347" s="30" t="s">
        <v>6952</v>
      </c>
      <c r="C2347" s="106">
        <v>9428.08</v>
      </c>
      <c r="D2347" s="25" t="s">
        <v>1141</v>
      </c>
    </row>
    <row r="2348" spans="1:4" ht="15">
      <c r="A2348" s="9">
        <v>9</v>
      </c>
      <c r="B2348" s="24" t="s">
        <v>6953</v>
      </c>
      <c r="C2348" s="112">
        <v>27971.48</v>
      </c>
      <c r="D2348" s="50"/>
    </row>
    <row r="2349" spans="1:4" ht="12.75">
      <c r="A2349" s="9">
        <v>9</v>
      </c>
      <c r="B2349" s="30" t="s">
        <v>6954</v>
      </c>
      <c r="C2349" s="106">
        <v>9428.08</v>
      </c>
      <c r="D2349" s="25" t="s">
        <v>1141</v>
      </c>
    </row>
    <row r="2350" spans="1:4" ht="12.75">
      <c r="A2350" s="9">
        <v>9</v>
      </c>
      <c r="B2350" s="30" t="s">
        <v>2025</v>
      </c>
      <c r="C2350" s="111">
        <v>11383.16</v>
      </c>
      <c r="D2350" s="25" t="s">
        <v>1141</v>
      </c>
    </row>
    <row r="2351" spans="1:4" ht="12.75">
      <c r="A2351" s="9">
        <v>9</v>
      </c>
      <c r="B2351" s="30" t="s">
        <v>2028</v>
      </c>
      <c r="C2351" s="111">
        <v>11383.16</v>
      </c>
      <c r="D2351" s="25" t="s">
        <v>1141</v>
      </c>
    </row>
    <row r="2352" spans="1:4" ht="12.75">
      <c r="A2352" s="9">
        <v>9</v>
      </c>
      <c r="B2352" s="30" t="s">
        <v>6955</v>
      </c>
      <c r="C2352" s="111">
        <v>10249.21</v>
      </c>
      <c r="D2352" s="25" t="s">
        <v>1141</v>
      </c>
    </row>
    <row r="2353" spans="1:4" ht="12.75">
      <c r="A2353" s="9">
        <v>9</v>
      </c>
      <c r="B2353" s="30" t="s">
        <v>2037</v>
      </c>
      <c r="C2353" s="106">
        <v>14563.26</v>
      </c>
      <c r="D2353" s="25" t="s">
        <v>1141</v>
      </c>
    </row>
    <row r="2354" spans="1:4" ht="12.75">
      <c r="A2354" s="9">
        <v>9</v>
      </c>
      <c r="B2354" s="30" t="s">
        <v>2038</v>
      </c>
      <c r="C2354" s="106">
        <v>10893.23</v>
      </c>
      <c r="D2354" s="25" t="s">
        <v>1141</v>
      </c>
    </row>
    <row r="2355" spans="1:4" ht="12.75">
      <c r="A2355" s="9">
        <v>9</v>
      </c>
      <c r="B2355" s="30" t="s">
        <v>2041</v>
      </c>
      <c r="C2355" s="111">
        <v>10249.21</v>
      </c>
      <c r="D2355" s="25" t="s">
        <v>1141</v>
      </c>
    </row>
    <row r="2356" spans="1:4" ht="12.75">
      <c r="A2356" s="9">
        <v>9</v>
      </c>
      <c r="B2356" s="30" t="s">
        <v>2042</v>
      </c>
      <c r="C2356" s="106">
        <v>10893.23</v>
      </c>
      <c r="D2356" s="25" t="s">
        <v>1141</v>
      </c>
    </row>
    <row r="2357" spans="1:4" ht="15">
      <c r="A2357" s="9">
        <v>9</v>
      </c>
      <c r="B2357" s="30" t="s">
        <v>2045</v>
      </c>
      <c r="C2357" s="106">
        <v>17702.34</v>
      </c>
      <c r="D2357" s="50"/>
    </row>
    <row r="2358" spans="1:4" ht="12.75">
      <c r="A2358" s="9">
        <v>9</v>
      </c>
      <c r="B2358" s="56" t="s">
        <v>2051</v>
      </c>
      <c r="C2358" s="106">
        <v>10893.23</v>
      </c>
      <c r="D2358" s="25" t="s">
        <v>1141</v>
      </c>
    </row>
    <row r="2359" spans="1:4" ht="12.75">
      <c r="A2359" s="9">
        <v>9</v>
      </c>
      <c r="B2359" s="30" t="s">
        <v>2055</v>
      </c>
      <c r="C2359" s="106">
        <v>8183.3</v>
      </c>
      <c r="D2359" s="25" t="s">
        <v>1141</v>
      </c>
    </row>
    <row r="2360" spans="1:4" ht="12.75">
      <c r="A2360" s="9">
        <v>9</v>
      </c>
      <c r="B2360" s="30" t="s">
        <v>2066</v>
      </c>
      <c r="C2360" s="106">
        <v>13209.31</v>
      </c>
      <c r="D2360" s="25" t="s">
        <v>1141</v>
      </c>
    </row>
    <row r="2361" spans="1:4" ht="12.75">
      <c r="A2361" s="9">
        <v>9</v>
      </c>
      <c r="B2361" s="30" t="s">
        <v>2067</v>
      </c>
      <c r="C2361" s="106">
        <v>14563.26</v>
      </c>
      <c r="D2361" s="25" t="s">
        <v>1141</v>
      </c>
    </row>
    <row r="2362" spans="1:4" ht="12.75">
      <c r="A2362" s="9">
        <v>9</v>
      </c>
      <c r="B2362" s="30" t="s">
        <v>2068</v>
      </c>
      <c r="C2362" s="106">
        <v>10893.23</v>
      </c>
      <c r="D2362" s="25" t="s">
        <v>1141</v>
      </c>
    </row>
    <row r="2363" spans="1:4" ht="12.75">
      <c r="A2363" s="9">
        <v>9</v>
      </c>
      <c r="B2363" s="30" t="s">
        <v>2072</v>
      </c>
      <c r="C2363" s="106">
        <v>8551.54</v>
      </c>
      <c r="D2363" s="25" t="s">
        <v>1141</v>
      </c>
    </row>
    <row r="2364" spans="1:4" ht="12.75">
      <c r="A2364" s="9">
        <v>9</v>
      </c>
      <c r="B2364" s="30" t="s">
        <v>2073</v>
      </c>
      <c r="C2364" s="106">
        <v>14563.26</v>
      </c>
      <c r="D2364" s="25" t="s">
        <v>1141</v>
      </c>
    </row>
    <row r="2365" spans="1:4" ht="12.75">
      <c r="A2365" s="9">
        <v>9</v>
      </c>
      <c r="B2365" s="30" t="s">
        <v>6956</v>
      </c>
      <c r="C2365" s="106">
        <v>8183.3</v>
      </c>
      <c r="D2365" s="25" t="s">
        <v>1141</v>
      </c>
    </row>
    <row r="2366" spans="1:4" ht="12.75">
      <c r="A2366" s="9">
        <v>9</v>
      </c>
      <c r="B2366" s="30" t="s">
        <v>2093</v>
      </c>
      <c r="C2366" s="106">
        <v>8183.3</v>
      </c>
      <c r="D2366" s="25" t="s">
        <v>1141</v>
      </c>
    </row>
    <row r="2367" spans="1:4" ht="12.75">
      <c r="A2367" s="9">
        <v>9</v>
      </c>
      <c r="B2367" s="30" t="s">
        <v>2094</v>
      </c>
      <c r="C2367" s="106">
        <v>10893.23</v>
      </c>
      <c r="D2367" s="25" t="s">
        <v>1141</v>
      </c>
    </row>
    <row r="2368" spans="1:4" ht="12.75">
      <c r="A2368" s="9">
        <v>9</v>
      </c>
      <c r="B2368" s="30" t="s">
        <v>2099</v>
      </c>
      <c r="C2368" s="111">
        <v>11383.16</v>
      </c>
      <c r="D2368" s="25" t="s">
        <v>1141</v>
      </c>
    </row>
    <row r="2369" spans="1:4" ht="12.75">
      <c r="A2369" s="9">
        <v>9</v>
      </c>
      <c r="B2369" s="56" t="s">
        <v>2101</v>
      </c>
      <c r="C2369" s="106">
        <v>9428.08</v>
      </c>
      <c r="D2369" s="25" t="s">
        <v>1141</v>
      </c>
    </row>
    <row r="2370" spans="1:4" ht="12.75">
      <c r="A2370" s="9">
        <v>9</v>
      </c>
      <c r="B2370" s="30" t="s">
        <v>2102</v>
      </c>
      <c r="C2370" s="106">
        <v>12549.93</v>
      </c>
      <c r="D2370" s="25" t="s">
        <v>1141</v>
      </c>
    </row>
    <row r="2371" spans="1:4" ht="12.75">
      <c r="A2371" s="9">
        <v>9</v>
      </c>
      <c r="B2371" s="56" t="s">
        <v>2104</v>
      </c>
      <c r="C2371" s="106">
        <v>14563.26</v>
      </c>
      <c r="D2371" s="25" t="s">
        <v>1141</v>
      </c>
    </row>
    <row r="2372" spans="1:4" ht="12.75">
      <c r="A2372" s="9">
        <v>9</v>
      </c>
      <c r="B2372" s="30" t="s">
        <v>2105</v>
      </c>
      <c r="C2372" s="106">
        <v>10893.23</v>
      </c>
      <c r="D2372" s="25" t="s">
        <v>1141</v>
      </c>
    </row>
    <row r="2373" spans="1:4" ht="12.75">
      <c r="A2373" s="9">
        <v>9</v>
      </c>
      <c r="B2373" s="30" t="s">
        <v>2106</v>
      </c>
      <c r="C2373" s="106">
        <v>14563.26</v>
      </c>
      <c r="D2373" s="25" t="s">
        <v>1141</v>
      </c>
    </row>
    <row r="2374" spans="1:4" ht="15">
      <c r="A2374" s="9">
        <v>9</v>
      </c>
      <c r="B2374" s="24" t="s">
        <v>6957</v>
      </c>
      <c r="C2374" s="106">
        <v>25395.02</v>
      </c>
      <c r="D2374" s="50"/>
    </row>
    <row r="2375" spans="1:4" ht="12.75">
      <c r="A2375" s="9">
        <v>9</v>
      </c>
      <c r="B2375" s="30" t="s">
        <v>2117</v>
      </c>
      <c r="C2375" s="106">
        <v>10893.23</v>
      </c>
      <c r="D2375" s="25" t="s">
        <v>1141</v>
      </c>
    </row>
    <row r="2376" spans="1:4" ht="12.75">
      <c r="A2376" s="9">
        <v>9</v>
      </c>
      <c r="B2376" s="30" t="s">
        <v>2128</v>
      </c>
      <c r="C2376" s="106">
        <v>14563.26</v>
      </c>
      <c r="D2376" s="25" t="s">
        <v>1141</v>
      </c>
    </row>
    <row r="2377" spans="1:4" ht="12.75">
      <c r="A2377" s="9">
        <v>9</v>
      </c>
      <c r="B2377" s="56" t="s">
        <v>2129</v>
      </c>
      <c r="C2377" s="111">
        <v>11383.16</v>
      </c>
      <c r="D2377" s="25" t="s">
        <v>1141</v>
      </c>
    </row>
    <row r="2378" spans="1:4" ht="12.75">
      <c r="A2378" s="9">
        <v>9</v>
      </c>
      <c r="B2378" s="30" t="s">
        <v>2131</v>
      </c>
      <c r="C2378" s="111">
        <v>11383.16</v>
      </c>
      <c r="D2378" s="25" t="s">
        <v>1141</v>
      </c>
    </row>
    <row r="2379" spans="1:4" ht="12.75">
      <c r="A2379" s="9">
        <v>9</v>
      </c>
      <c r="B2379" s="30" t="s">
        <v>2133</v>
      </c>
      <c r="C2379" s="106">
        <v>11952.32</v>
      </c>
      <c r="D2379" s="25" t="s">
        <v>1141</v>
      </c>
    </row>
    <row r="2380" spans="1:4" ht="15">
      <c r="A2380" s="9">
        <v>9</v>
      </c>
      <c r="B2380" s="30" t="s">
        <v>6958</v>
      </c>
      <c r="C2380" s="106">
        <v>25395.02</v>
      </c>
      <c r="D2380" s="50"/>
    </row>
    <row r="2381" spans="1:4" ht="12.75">
      <c r="A2381" s="9">
        <v>9</v>
      </c>
      <c r="B2381" s="30" t="s">
        <v>2144</v>
      </c>
      <c r="C2381" s="106">
        <v>9428.08</v>
      </c>
      <c r="D2381" s="25" t="s">
        <v>1141</v>
      </c>
    </row>
    <row r="2382" spans="1:4" ht="15">
      <c r="A2382" s="9">
        <v>9</v>
      </c>
      <c r="B2382" s="24" t="s">
        <v>6959</v>
      </c>
      <c r="C2382" s="109">
        <v>15262.02</v>
      </c>
      <c r="D2382" s="50"/>
    </row>
    <row r="2383" spans="1:4" ht="12.75">
      <c r="A2383" s="9">
        <v>9</v>
      </c>
      <c r="B2383" s="30" t="s">
        <v>2149</v>
      </c>
      <c r="C2383" s="106">
        <v>13209.31</v>
      </c>
      <c r="D2383" s="25" t="s">
        <v>1141</v>
      </c>
    </row>
    <row r="2384" spans="1:4" ht="12.75">
      <c r="A2384" s="9">
        <v>9</v>
      </c>
      <c r="B2384" s="30" t="s">
        <v>2152</v>
      </c>
      <c r="C2384" s="106">
        <v>10893.23</v>
      </c>
      <c r="D2384" s="25" t="s">
        <v>1141</v>
      </c>
    </row>
    <row r="2385" spans="1:4" ht="12.75">
      <c r="A2385" s="9">
        <v>9</v>
      </c>
      <c r="B2385" s="30" t="s">
        <v>2157</v>
      </c>
      <c r="C2385" s="106">
        <v>8183.3</v>
      </c>
      <c r="D2385" s="25" t="s">
        <v>1141</v>
      </c>
    </row>
    <row r="2386" spans="1:4" ht="12.75">
      <c r="A2386" s="9">
        <v>9</v>
      </c>
      <c r="B2386" s="56" t="s">
        <v>2164</v>
      </c>
      <c r="C2386" s="106">
        <v>12549.93</v>
      </c>
      <c r="D2386" s="25" t="s">
        <v>1141</v>
      </c>
    </row>
    <row r="2387" spans="1:4" ht="12.75">
      <c r="A2387" s="9">
        <v>9</v>
      </c>
      <c r="B2387" s="56" t="s">
        <v>2166</v>
      </c>
      <c r="C2387" s="106">
        <v>10893.23</v>
      </c>
      <c r="D2387" s="25" t="s">
        <v>1141</v>
      </c>
    </row>
    <row r="2388" spans="1:4" ht="12.75">
      <c r="A2388" s="9">
        <v>9</v>
      </c>
      <c r="B2388" s="56" t="s">
        <v>2167</v>
      </c>
      <c r="C2388" s="111">
        <v>11383.16</v>
      </c>
      <c r="D2388" s="25" t="s">
        <v>1141</v>
      </c>
    </row>
    <row r="2389" spans="1:4" ht="12.75">
      <c r="A2389" s="9">
        <v>9</v>
      </c>
      <c r="B2389" s="30" t="s">
        <v>2176</v>
      </c>
      <c r="C2389" s="106">
        <v>8183.3</v>
      </c>
      <c r="D2389" s="25" t="s">
        <v>1141</v>
      </c>
    </row>
    <row r="2390" spans="1:4" ht="12.75">
      <c r="A2390" s="9">
        <v>9</v>
      </c>
      <c r="B2390" s="30" t="s">
        <v>2178</v>
      </c>
      <c r="C2390" s="106">
        <v>8183.3</v>
      </c>
      <c r="D2390" s="25" t="s">
        <v>1141</v>
      </c>
    </row>
    <row r="2391" spans="1:4" ht="12.75">
      <c r="A2391" s="9">
        <v>9</v>
      </c>
      <c r="B2391" s="56" t="s">
        <v>2180</v>
      </c>
      <c r="C2391" s="106">
        <v>9428.08</v>
      </c>
      <c r="D2391" s="25" t="s">
        <v>1141</v>
      </c>
    </row>
    <row r="2392" spans="1:4" ht="12.75">
      <c r="A2392" s="9">
        <v>9</v>
      </c>
      <c r="B2392" s="30" t="s">
        <v>2181</v>
      </c>
      <c r="C2392" s="106">
        <v>10893.23</v>
      </c>
      <c r="D2392" s="25" t="s">
        <v>1141</v>
      </c>
    </row>
    <row r="2393" spans="1:4" ht="12.75">
      <c r="A2393" s="9">
        <v>9</v>
      </c>
      <c r="B2393" s="30" t="s">
        <v>2191</v>
      </c>
      <c r="C2393" s="106">
        <v>8183.3</v>
      </c>
      <c r="D2393" s="25" t="s">
        <v>1141</v>
      </c>
    </row>
    <row r="2394" spans="1:4" ht="15">
      <c r="A2394" s="9">
        <v>9</v>
      </c>
      <c r="B2394" s="24" t="s">
        <v>6960</v>
      </c>
      <c r="C2394" s="109">
        <v>16025.11</v>
      </c>
      <c r="D2394" s="50"/>
    </row>
    <row r="2395" spans="1:4" ht="12.75">
      <c r="A2395" s="9">
        <v>9</v>
      </c>
      <c r="B2395" s="30" t="s">
        <v>2192</v>
      </c>
      <c r="C2395" s="106">
        <v>14563.26</v>
      </c>
      <c r="D2395" s="25" t="s">
        <v>1141</v>
      </c>
    </row>
    <row r="2396" spans="1:4" ht="12.75">
      <c r="A2396" s="9">
        <v>9</v>
      </c>
      <c r="B2396" s="56" t="s">
        <v>2194</v>
      </c>
      <c r="C2396" s="106">
        <v>10893.23</v>
      </c>
      <c r="D2396" s="25" t="s">
        <v>1141</v>
      </c>
    </row>
    <row r="2397" spans="1:4" ht="12.75">
      <c r="A2397" s="9">
        <v>9</v>
      </c>
      <c r="B2397" s="30" t="s">
        <v>2195</v>
      </c>
      <c r="C2397" s="106">
        <v>14563.26</v>
      </c>
      <c r="D2397" s="25" t="s">
        <v>1141</v>
      </c>
    </row>
    <row r="2398" spans="1:4" ht="12.75">
      <c r="A2398" s="9">
        <v>9</v>
      </c>
      <c r="B2398" s="30" t="s">
        <v>2198</v>
      </c>
      <c r="C2398" s="106">
        <v>8183.3</v>
      </c>
      <c r="D2398" s="25" t="s">
        <v>1141</v>
      </c>
    </row>
    <row r="2399" spans="1:4" ht="12.75">
      <c r="A2399" s="9">
        <v>9</v>
      </c>
      <c r="B2399" s="30" t="s">
        <v>2200</v>
      </c>
      <c r="C2399" s="106">
        <v>8183.3</v>
      </c>
      <c r="D2399" s="25" t="s">
        <v>1141</v>
      </c>
    </row>
    <row r="2400" spans="1:4" ht="12.75">
      <c r="A2400" s="9">
        <v>9</v>
      </c>
      <c r="B2400" s="56" t="s">
        <v>2202</v>
      </c>
      <c r="C2400" s="106">
        <v>10893.23</v>
      </c>
      <c r="D2400" s="25" t="s">
        <v>1141</v>
      </c>
    </row>
    <row r="2401" spans="1:4" ht="12.75">
      <c r="A2401" s="9">
        <v>9</v>
      </c>
      <c r="B2401" s="30" t="s">
        <v>5159</v>
      </c>
      <c r="C2401" s="111">
        <v>10249.21</v>
      </c>
      <c r="D2401" s="25" t="s">
        <v>1141</v>
      </c>
    </row>
    <row r="2402" spans="1:4" ht="12.75">
      <c r="A2402" s="9">
        <v>9</v>
      </c>
      <c r="B2402" s="30" t="s">
        <v>6961</v>
      </c>
      <c r="C2402" s="106">
        <v>14563.26</v>
      </c>
      <c r="D2402" s="25" t="s">
        <v>1141</v>
      </c>
    </row>
    <row r="2403" spans="1:4" ht="12.75">
      <c r="A2403" s="9">
        <v>9</v>
      </c>
      <c r="B2403" s="30" t="s">
        <v>2214</v>
      </c>
      <c r="C2403" s="106">
        <v>14563.26</v>
      </c>
      <c r="D2403" s="25" t="s">
        <v>1141</v>
      </c>
    </row>
    <row r="2404" spans="1:4" ht="12.75">
      <c r="A2404" s="9">
        <v>9</v>
      </c>
      <c r="B2404" s="30" t="s">
        <v>6962</v>
      </c>
      <c r="C2404" s="106">
        <v>16826.373</v>
      </c>
      <c r="D2404" s="25" t="s">
        <v>1141</v>
      </c>
    </row>
    <row r="2405" spans="1:4" ht="12.75">
      <c r="A2405" s="9">
        <v>9</v>
      </c>
      <c r="B2405" s="30" t="s">
        <v>2222</v>
      </c>
      <c r="C2405" s="106">
        <v>9428.08</v>
      </c>
      <c r="D2405" s="25" t="s">
        <v>1141</v>
      </c>
    </row>
    <row r="2406" spans="1:4" ht="12.75">
      <c r="A2406" s="9">
        <v>9</v>
      </c>
      <c r="B2406" s="30" t="s">
        <v>2226</v>
      </c>
      <c r="C2406" s="106">
        <v>8183.3</v>
      </c>
      <c r="D2406" s="25" t="s">
        <v>1141</v>
      </c>
    </row>
    <row r="2407" spans="1:4" ht="12.75">
      <c r="A2407" s="9">
        <v>9</v>
      </c>
      <c r="B2407" s="30" t="s">
        <v>2231</v>
      </c>
      <c r="C2407" s="106">
        <v>10893.23</v>
      </c>
      <c r="D2407" s="25" t="s">
        <v>1141</v>
      </c>
    </row>
    <row r="2408" spans="1:4" ht="12.75">
      <c r="A2408" s="9">
        <v>9</v>
      </c>
      <c r="B2408" s="56" t="s">
        <v>2240</v>
      </c>
      <c r="C2408" s="106">
        <v>8183.3</v>
      </c>
      <c r="D2408" s="25" t="s">
        <v>1141</v>
      </c>
    </row>
    <row r="2409" spans="1:4" ht="12.75">
      <c r="A2409" s="9">
        <v>9</v>
      </c>
      <c r="B2409" s="30" t="s">
        <v>6963</v>
      </c>
      <c r="C2409" s="106">
        <v>8183.3</v>
      </c>
      <c r="D2409" s="25" t="s">
        <v>1141</v>
      </c>
    </row>
    <row r="2410" spans="1:4" ht="12.75">
      <c r="A2410" s="9">
        <v>9</v>
      </c>
      <c r="B2410" s="30" t="s">
        <v>2243</v>
      </c>
      <c r="C2410" s="106">
        <v>8183.3</v>
      </c>
      <c r="D2410" s="25" t="s">
        <v>1141</v>
      </c>
    </row>
    <row r="2411" spans="1:4" ht="12.75">
      <c r="A2411" s="9">
        <v>9</v>
      </c>
      <c r="B2411" s="56" t="s">
        <v>2245</v>
      </c>
      <c r="C2411" s="111">
        <v>11383.16</v>
      </c>
      <c r="D2411" s="25" t="s">
        <v>1141</v>
      </c>
    </row>
    <row r="2412" spans="1:4" ht="12.75">
      <c r="A2412" s="9">
        <v>9</v>
      </c>
      <c r="B2412" s="30" t="s">
        <v>2246</v>
      </c>
      <c r="C2412" s="106">
        <v>10893.23</v>
      </c>
      <c r="D2412" s="25" t="s">
        <v>1141</v>
      </c>
    </row>
    <row r="2413" spans="1:4" ht="12.75">
      <c r="A2413" s="9">
        <v>9</v>
      </c>
      <c r="B2413" s="30" t="s">
        <v>2251</v>
      </c>
      <c r="C2413" s="106">
        <v>9428.08</v>
      </c>
      <c r="D2413" s="25" t="s">
        <v>1141</v>
      </c>
    </row>
    <row r="2414" spans="1:4" ht="12.75">
      <c r="A2414" s="9">
        <v>9</v>
      </c>
      <c r="B2414" s="30" t="s">
        <v>2262</v>
      </c>
      <c r="C2414" s="106">
        <v>9428.08</v>
      </c>
      <c r="D2414" s="25" t="s">
        <v>1141</v>
      </c>
    </row>
    <row r="2415" spans="1:4" ht="12.75">
      <c r="A2415" s="9">
        <v>9</v>
      </c>
      <c r="B2415" s="30" t="s">
        <v>2263</v>
      </c>
      <c r="C2415" s="111">
        <v>10249.21</v>
      </c>
      <c r="D2415" s="25" t="s">
        <v>1141</v>
      </c>
    </row>
    <row r="2416" spans="1:4" ht="12.75">
      <c r="A2416" s="9">
        <v>9</v>
      </c>
      <c r="B2416" s="30" t="s">
        <v>2267</v>
      </c>
      <c r="C2416" s="111">
        <v>10249.21</v>
      </c>
      <c r="D2416" s="25" t="s">
        <v>1141</v>
      </c>
    </row>
    <row r="2417" spans="1:4" ht="12.75">
      <c r="A2417" s="9">
        <v>9</v>
      </c>
      <c r="B2417" s="30" t="s">
        <v>6964</v>
      </c>
      <c r="C2417" s="106">
        <v>15262.02</v>
      </c>
      <c r="D2417" s="25" t="s">
        <v>1141</v>
      </c>
    </row>
    <row r="2418" spans="1:4" ht="12.75">
      <c r="A2418" s="9">
        <v>9</v>
      </c>
      <c r="B2418" s="56" t="s">
        <v>2275</v>
      </c>
      <c r="C2418" s="106">
        <v>10893.23</v>
      </c>
      <c r="D2418" s="25" t="s">
        <v>1141</v>
      </c>
    </row>
    <row r="2419" spans="1:4" ht="12.75">
      <c r="A2419" s="9">
        <v>9</v>
      </c>
      <c r="B2419" s="30" t="s">
        <v>2280</v>
      </c>
      <c r="C2419" s="106">
        <v>8183.3</v>
      </c>
      <c r="D2419" s="25" t="s">
        <v>1141</v>
      </c>
    </row>
    <row r="2420" spans="1:4" ht="15">
      <c r="A2420" s="9">
        <v>9</v>
      </c>
      <c r="B2420" s="30" t="s">
        <v>2283</v>
      </c>
      <c r="C2420" s="106">
        <v>17702.34</v>
      </c>
      <c r="D2420" s="50"/>
    </row>
    <row r="2421" spans="1:4" ht="12.75">
      <c r="A2421" s="9">
        <v>9</v>
      </c>
      <c r="B2421" s="56" t="s">
        <v>2287</v>
      </c>
      <c r="C2421" s="106">
        <v>9428.08</v>
      </c>
      <c r="D2421" s="25" t="s">
        <v>1141</v>
      </c>
    </row>
    <row r="2422" spans="1:4" ht="12.75">
      <c r="A2422" s="9">
        <v>9</v>
      </c>
      <c r="B2422" s="30" t="s">
        <v>2289</v>
      </c>
      <c r="C2422" s="106">
        <v>8183.3</v>
      </c>
      <c r="D2422" s="25" t="s">
        <v>1141</v>
      </c>
    </row>
    <row r="2423" spans="1:4" ht="12.75">
      <c r="A2423" s="9">
        <v>9</v>
      </c>
      <c r="B2423" s="56" t="s">
        <v>2290</v>
      </c>
      <c r="C2423" s="106">
        <v>14563.26</v>
      </c>
      <c r="D2423" s="25" t="s">
        <v>1141</v>
      </c>
    </row>
    <row r="2424" spans="1:4" ht="12.75">
      <c r="A2424" s="9">
        <v>9</v>
      </c>
      <c r="B2424" s="56" t="s">
        <v>2292</v>
      </c>
      <c r="C2424" s="106">
        <v>9428.08</v>
      </c>
      <c r="D2424" s="25" t="s">
        <v>1141</v>
      </c>
    </row>
    <row r="2425" spans="1:4" ht="12.75">
      <c r="A2425" s="9">
        <v>9</v>
      </c>
      <c r="B2425" s="56" t="s">
        <v>2298</v>
      </c>
      <c r="C2425" s="106">
        <v>10893.23</v>
      </c>
      <c r="D2425" s="25" t="s">
        <v>1141</v>
      </c>
    </row>
    <row r="2426" spans="1:4" ht="12.75">
      <c r="A2426" s="9">
        <v>9</v>
      </c>
      <c r="B2426" s="30" t="s">
        <v>2301</v>
      </c>
      <c r="C2426" s="106">
        <v>8183.3</v>
      </c>
      <c r="D2426" s="25" t="s">
        <v>1141</v>
      </c>
    </row>
    <row r="2427" spans="1:4" ht="12.75">
      <c r="A2427" s="9">
        <v>9</v>
      </c>
      <c r="B2427" s="30" t="s">
        <v>2307</v>
      </c>
      <c r="C2427" s="110">
        <v>13384.8</v>
      </c>
      <c r="D2427" s="25" t="s">
        <v>1141</v>
      </c>
    </row>
    <row r="2428" spans="1:4" ht="12.75">
      <c r="A2428" s="9">
        <v>9</v>
      </c>
      <c r="B2428" s="56" t="s">
        <v>2314</v>
      </c>
      <c r="C2428" s="110">
        <v>13384.8</v>
      </c>
      <c r="D2428" s="25" t="s">
        <v>1141</v>
      </c>
    </row>
    <row r="2429" spans="1:4" ht="12.75">
      <c r="A2429" s="9">
        <v>9</v>
      </c>
      <c r="B2429" s="30" t="s">
        <v>2315</v>
      </c>
      <c r="C2429" s="106">
        <v>14563.26</v>
      </c>
      <c r="D2429" s="25" t="s">
        <v>1141</v>
      </c>
    </row>
    <row r="2430" spans="1:4" ht="12.75">
      <c r="A2430" s="9">
        <v>9</v>
      </c>
      <c r="B2430" s="30" t="s">
        <v>2316</v>
      </c>
      <c r="C2430" s="110">
        <v>13384.8</v>
      </c>
      <c r="D2430" s="25" t="s">
        <v>1141</v>
      </c>
    </row>
    <row r="2431" spans="1:4" ht="12.75">
      <c r="A2431" s="9">
        <v>9</v>
      </c>
      <c r="B2431" s="56" t="s">
        <v>2322</v>
      </c>
      <c r="C2431" s="106">
        <v>9428.08</v>
      </c>
      <c r="D2431" s="25" t="s">
        <v>1141</v>
      </c>
    </row>
    <row r="2432" spans="1:4" ht="12.75">
      <c r="A2432" s="9">
        <v>9</v>
      </c>
      <c r="B2432" s="30" t="s">
        <v>2324</v>
      </c>
      <c r="C2432" s="106">
        <v>9428.08</v>
      </c>
      <c r="D2432" s="25" t="s">
        <v>1141</v>
      </c>
    </row>
    <row r="2433" spans="1:4" ht="12.75">
      <c r="A2433" s="9">
        <v>9</v>
      </c>
      <c r="B2433" s="30" t="s">
        <v>2327</v>
      </c>
      <c r="C2433" s="106">
        <v>9428.08</v>
      </c>
      <c r="D2433" s="25" t="s">
        <v>1141</v>
      </c>
    </row>
    <row r="2434" spans="1:4" ht="12.75">
      <c r="A2434" s="9">
        <v>9</v>
      </c>
      <c r="B2434" s="56" t="s">
        <v>2332</v>
      </c>
      <c r="C2434" s="106">
        <v>9428.08</v>
      </c>
      <c r="D2434" s="25" t="s">
        <v>1141</v>
      </c>
    </row>
    <row r="2435" spans="1:4" ht="12.75">
      <c r="A2435" s="9">
        <v>9</v>
      </c>
      <c r="B2435" s="30" t="s">
        <v>2334</v>
      </c>
      <c r="C2435" s="106">
        <v>8183.3</v>
      </c>
      <c r="D2435" s="25" t="s">
        <v>1141</v>
      </c>
    </row>
    <row r="2436" spans="1:4" ht="12.75">
      <c r="A2436" s="9">
        <v>9</v>
      </c>
      <c r="B2436" s="30" t="s">
        <v>2339</v>
      </c>
      <c r="C2436" s="111">
        <v>10249.21</v>
      </c>
      <c r="D2436" s="25" t="s">
        <v>1141</v>
      </c>
    </row>
    <row r="2437" spans="1:4" ht="12.75">
      <c r="A2437" s="9">
        <v>9</v>
      </c>
      <c r="B2437" s="30" t="s">
        <v>2340</v>
      </c>
      <c r="C2437" s="106">
        <v>16826.373</v>
      </c>
      <c r="D2437" s="25" t="s">
        <v>1141</v>
      </c>
    </row>
    <row r="2438" spans="1:4" ht="12.75">
      <c r="A2438" s="9">
        <v>9</v>
      </c>
      <c r="B2438" s="30" t="s">
        <v>2343</v>
      </c>
      <c r="C2438" s="111">
        <v>7136.36</v>
      </c>
      <c r="D2438" s="25" t="s">
        <v>1141</v>
      </c>
    </row>
    <row r="2439" spans="1:4" ht="12.75">
      <c r="A2439" s="9">
        <v>9</v>
      </c>
      <c r="B2439" s="56" t="s">
        <v>2347</v>
      </c>
      <c r="C2439" s="106">
        <v>10893.23</v>
      </c>
      <c r="D2439" s="25" t="s">
        <v>1141</v>
      </c>
    </row>
    <row r="2440" spans="1:4" ht="12.75">
      <c r="A2440" s="9">
        <v>9</v>
      </c>
      <c r="B2440" s="56" t="s">
        <v>2351</v>
      </c>
      <c r="C2440" s="106">
        <v>14563.26</v>
      </c>
      <c r="D2440" s="25" t="s">
        <v>1141</v>
      </c>
    </row>
    <row r="2441" spans="1:4" ht="12.75">
      <c r="A2441" s="9">
        <v>9</v>
      </c>
      <c r="B2441" s="30" t="s">
        <v>2352</v>
      </c>
      <c r="C2441" s="106">
        <v>14563.26</v>
      </c>
      <c r="D2441" s="25" t="s">
        <v>1141</v>
      </c>
    </row>
    <row r="2442" spans="1:4" ht="12.75">
      <c r="A2442" s="9">
        <v>9</v>
      </c>
      <c r="B2442" s="30" t="s">
        <v>2354</v>
      </c>
      <c r="C2442" s="106">
        <v>14563.26</v>
      </c>
      <c r="D2442" s="25" t="s">
        <v>1141</v>
      </c>
    </row>
    <row r="2443" spans="1:4" ht="12.75">
      <c r="A2443" s="9">
        <v>9</v>
      </c>
      <c r="B2443" s="30" t="s">
        <v>2355</v>
      </c>
      <c r="C2443" s="106">
        <v>16826.373</v>
      </c>
      <c r="D2443" s="25" t="s">
        <v>1141</v>
      </c>
    </row>
    <row r="2444" spans="1:4" ht="12.75">
      <c r="A2444" s="9">
        <v>9</v>
      </c>
      <c r="B2444" s="30" t="s">
        <v>2363</v>
      </c>
      <c r="C2444" s="106">
        <v>14563.26</v>
      </c>
      <c r="D2444" s="25" t="s">
        <v>1141</v>
      </c>
    </row>
    <row r="2445" spans="1:4" ht="12.75">
      <c r="A2445" s="9">
        <v>9</v>
      </c>
      <c r="B2445" s="30" t="s">
        <v>2366</v>
      </c>
      <c r="C2445" s="111">
        <v>10249.21</v>
      </c>
      <c r="D2445" s="25" t="s">
        <v>1141</v>
      </c>
    </row>
    <row r="2446" spans="1:4" ht="12.75">
      <c r="A2446" s="9">
        <v>9</v>
      </c>
      <c r="B2446" s="30" t="s">
        <v>2368</v>
      </c>
      <c r="C2446" s="106">
        <v>14563.26</v>
      </c>
      <c r="D2446" s="25" t="s">
        <v>1141</v>
      </c>
    </row>
    <row r="2447" spans="1:4" ht="12.75">
      <c r="A2447" s="9">
        <v>9</v>
      </c>
      <c r="B2447" s="30" t="s">
        <v>2369</v>
      </c>
      <c r="C2447" s="106">
        <v>9428.08</v>
      </c>
      <c r="D2447" s="25" t="s">
        <v>1141</v>
      </c>
    </row>
    <row r="2448" spans="1:4" ht="12.75">
      <c r="A2448" s="9">
        <v>9</v>
      </c>
      <c r="B2448" s="56" t="s">
        <v>2376</v>
      </c>
      <c r="C2448" s="106">
        <v>14563.26</v>
      </c>
      <c r="D2448" s="25" t="s">
        <v>1141</v>
      </c>
    </row>
    <row r="2449" spans="1:4" ht="12.75">
      <c r="A2449" s="9">
        <v>9</v>
      </c>
      <c r="B2449" s="56" t="s">
        <v>2377</v>
      </c>
      <c r="C2449" s="106">
        <v>10893.23</v>
      </c>
      <c r="D2449" s="25" t="s">
        <v>1141</v>
      </c>
    </row>
    <row r="2450" spans="1:4" ht="12.75">
      <c r="A2450" s="9">
        <v>9</v>
      </c>
      <c r="B2450" s="56" t="s">
        <v>2383</v>
      </c>
      <c r="C2450" s="106">
        <v>9428.08</v>
      </c>
      <c r="D2450" s="25" t="s">
        <v>1141</v>
      </c>
    </row>
    <row r="2451" spans="1:4" ht="12.75">
      <c r="A2451" s="9">
        <v>9</v>
      </c>
      <c r="B2451" s="56" t="s">
        <v>2392</v>
      </c>
      <c r="C2451" s="106">
        <v>9428.08</v>
      </c>
      <c r="D2451" s="25" t="s">
        <v>1141</v>
      </c>
    </row>
    <row r="2452" spans="1:4" ht="12.75">
      <c r="A2452" s="9">
        <v>9</v>
      </c>
      <c r="B2452" s="56" t="s">
        <v>2393</v>
      </c>
      <c r="C2452" s="106">
        <v>8183.3</v>
      </c>
      <c r="D2452" s="25" t="s">
        <v>1141</v>
      </c>
    </row>
    <row r="2453" spans="1:4" ht="12.75">
      <c r="A2453" s="9">
        <v>9</v>
      </c>
      <c r="B2453" s="30" t="s">
        <v>2398</v>
      </c>
      <c r="C2453" s="106">
        <v>9428.08</v>
      </c>
      <c r="D2453" s="25" t="s">
        <v>1141</v>
      </c>
    </row>
    <row r="2454" spans="1:4" ht="12.75">
      <c r="A2454" s="9">
        <v>9</v>
      </c>
      <c r="B2454" s="30" t="s">
        <v>2401</v>
      </c>
      <c r="C2454" s="111">
        <v>9880.48</v>
      </c>
      <c r="D2454" s="25" t="s">
        <v>1141</v>
      </c>
    </row>
    <row r="2455" spans="1:4" ht="12.75">
      <c r="A2455" s="9">
        <v>9</v>
      </c>
      <c r="B2455" s="30" t="s">
        <v>2406</v>
      </c>
      <c r="C2455" s="106">
        <v>10893.23</v>
      </c>
      <c r="D2455" s="25" t="s">
        <v>1141</v>
      </c>
    </row>
    <row r="2456" spans="1:4" ht="12.75">
      <c r="A2456" s="9">
        <v>9</v>
      </c>
      <c r="B2456" s="30" t="s">
        <v>2410</v>
      </c>
      <c r="C2456" s="106">
        <v>11952.32</v>
      </c>
      <c r="D2456" s="25" t="s">
        <v>1141</v>
      </c>
    </row>
    <row r="2457" spans="1:4" ht="12.75">
      <c r="A2457" s="9">
        <v>9</v>
      </c>
      <c r="B2457" s="30" t="s">
        <v>2412</v>
      </c>
      <c r="C2457" s="106">
        <v>14563.26</v>
      </c>
      <c r="D2457" s="25" t="s">
        <v>1141</v>
      </c>
    </row>
    <row r="2458" spans="1:4" ht="12.75">
      <c r="A2458" s="9">
        <v>9</v>
      </c>
      <c r="B2458" s="30" t="s">
        <v>2418</v>
      </c>
      <c r="C2458" s="106">
        <v>10893.23</v>
      </c>
      <c r="D2458" s="25" t="s">
        <v>1141</v>
      </c>
    </row>
    <row r="2459" spans="1:4" ht="12.75">
      <c r="A2459" s="9">
        <v>9</v>
      </c>
      <c r="B2459" s="30" t="s">
        <v>2424</v>
      </c>
      <c r="C2459" s="106">
        <v>13869.77</v>
      </c>
      <c r="D2459" s="25" t="s">
        <v>1141</v>
      </c>
    </row>
    <row r="2460" spans="1:4" ht="12.75">
      <c r="A2460" s="9">
        <v>9</v>
      </c>
      <c r="B2460" s="30" t="s">
        <v>2431</v>
      </c>
      <c r="C2460" s="106">
        <v>10893.23</v>
      </c>
      <c r="D2460" s="25" t="s">
        <v>1141</v>
      </c>
    </row>
    <row r="2461" spans="1:4" ht="12.75">
      <c r="A2461" s="9">
        <v>9</v>
      </c>
      <c r="B2461" s="30" t="s">
        <v>2434</v>
      </c>
      <c r="C2461" s="106">
        <v>10893.23</v>
      </c>
      <c r="D2461" s="25" t="s">
        <v>1141</v>
      </c>
    </row>
    <row r="2462" spans="1:4" ht="12.75">
      <c r="A2462" s="9">
        <v>9</v>
      </c>
      <c r="B2462" s="30" t="s">
        <v>2435</v>
      </c>
      <c r="C2462" s="110">
        <v>13384.8</v>
      </c>
      <c r="D2462" s="25" t="s">
        <v>1141</v>
      </c>
    </row>
    <row r="2463" spans="1:4" ht="12.75">
      <c r="A2463" s="9">
        <v>9</v>
      </c>
      <c r="B2463" s="30" t="s">
        <v>2438</v>
      </c>
      <c r="C2463" s="106">
        <v>19478.65</v>
      </c>
      <c r="D2463" s="25" t="s">
        <v>1141</v>
      </c>
    </row>
    <row r="2464" spans="1:4" ht="12.75">
      <c r="A2464" s="9">
        <v>9</v>
      </c>
      <c r="B2464" s="30" t="s">
        <v>6965</v>
      </c>
      <c r="C2464" s="111">
        <v>11383.16</v>
      </c>
      <c r="D2464" s="25" t="s">
        <v>1141</v>
      </c>
    </row>
    <row r="2465" spans="1:4" ht="12.75">
      <c r="A2465" s="9">
        <v>9</v>
      </c>
      <c r="B2465" s="30" t="s">
        <v>2461</v>
      </c>
      <c r="C2465" s="110">
        <v>13384.8</v>
      </c>
      <c r="D2465" s="25" t="s">
        <v>1141</v>
      </c>
    </row>
    <row r="2466" spans="1:4" ht="12.75">
      <c r="A2466" s="9">
        <v>9</v>
      </c>
      <c r="B2466" s="56" t="s">
        <v>2463</v>
      </c>
      <c r="C2466" s="106">
        <v>9428.08</v>
      </c>
      <c r="D2466" s="25" t="s">
        <v>1141</v>
      </c>
    </row>
    <row r="2467" spans="1:4" ht="15">
      <c r="A2467" s="9">
        <v>9</v>
      </c>
      <c r="B2467" s="56" t="s">
        <v>2470</v>
      </c>
      <c r="C2467" s="106">
        <v>17702.34</v>
      </c>
      <c r="D2467" s="50"/>
    </row>
    <row r="2468" spans="1:4" ht="15">
      <c r="A2468" s="9">
        <v>9</v>
      </c>
      <c r="B2468" s="24" t="s">
        <v>6966</v>
      </c>
      <c r="C2468" s="106">
        <v>25395.02</v>
      </c>
      <c r="D2468" s="50"/>
    </row>
    <row r="2469" spans="1:4" ht="12.75">
      <c r="A2469" s="9">
        <v>9</v>
      </c>
      <c r="B2469" s="56" t="s">
        <v>2473</v>
      </c>
      <c r="C2469" s="106">
        <v>8551.54</v>
      </c>
      <c r="D2469" s="25" t="s">
        <v>1141</v>
      </c>
    </row>
    <row r="2470" spans="1:4" ht="12.75">
      <c r="A2470" s="9">
        <v>9</v>
      </c>
      <c r="B2470" s="30" t="s">
        <v>2481</v>
      </c>
      <c r="C2470" s="111">
        <v>11383.16</v>
      </c>
      <c r="D2470" s="25" t="s">
        <v>1141</v>
      </c>
    </row>
    <row r="2471" spans="1:4" ht="12.75">
      <c r="A2471" s="9">
        <v>9</v>
      </c>
      <c r="B2471" s="56" t="s">
        <v>2482</v>
      </c>
      <c r="C2471" s="106">
        <v>10893.23</v>
      </c>
      <c r="D2471" s="25" t="s">
        <v>1141</v>
      </c>
    </row>
    <row r="2472" spans="1:4" ht="12.75">
      <c r="A2472" s="9">
        <v>9</v>
      </c>
      <c r="B2472" s="30" t="s">
        <v>2488</v>
      </c>
      <c r="C2472" s="106">
        <v>10893.23</v>
      </c>
      <c r="D2472" s="25" t="s">
        <v>1141</v>
      </c>
    </row>
    <row r="2473" spans="1:4" ht="12.75">
      <c r="A2473" s="9">
        <v>9</v>
      </c>
      <c r="B2473" s="30" t="s">
        <v>2490</v>
      </c>
      <c r="C2473" s="106">
        <v>16025.11</v>
      </c>
      <c r="D2473" s="25" t="s">
        <v>1141</v>
      </c>
    </row>
    <row r="2474" spans="1:4" ht="12.75">
      <c r="A2474" s="9">
        <v>9</v>
      </c>
      <c r="B2474" s="30" t="s">
        <v>2491</v>
      </c>
      <c r="C2474" s="106">
        <v>14563.26</v>
      </c>
      <c r="D2474" s="25" t="s">
        <v>1141</v>
      </c>
    </row>
    <row r="2475" spans="1:4" ht="12.75">
      <c r="A2475" s="9">
        <v>9</v>
      </c>
      <c r="B2475" s="30" t="s">
        <v>2492</v>
      </c>
      <c r="C2475" s="106">
        <v>9428.08</v>
      </c>
      <c r="D2475" s="25" t="s">
        <v>1141</v>
      </c>
    </row>
    <row r="2476" spans="1:4" ht="12.75">
      <c r="A2476" s="9">
        <v>9</v>
      </c>
      <c r="B2476" s="30" t="s">
        <v>6967</v>
      </c>
      <c r="C2476" s="111">
        <v>11383.16</v>
      </c>
      <c r="D2476" s="25" t="s">
        <v>1141</v>
      </c>
    </row>
    <row r="2477" spans="1:4" ht="12.75">
      <c r="A2477" s="9">
        <v>9</v>
      </c>
      <c r="B2477" s="30" t="s">
        <v>6968</v>
      </c>
      <c r="C2477" s="106">
        <v>13209.31</v>
      </c>
      <c r="D2477" s="25" t="s">
        <v>1141</v>
      </c>
    </row>
    <row r="2478" spans="1:4" ht="15">
      <c r="A2478" s="9">
        <v>9</v>
      </c>
      <c r="B2478" s="24" t="s">
        <v>6969</v>
      </c>
      <c r="C2478" s="106">
        <v>5000</v>
      </c>
      <c r="D2478" s="50"/>
    </row>
    <row r="2479" spans="1:4" ht="15">
      <c r="A2479" s="9">
        <v>9</v>
      </c>
      <c r="B2479" s="56" t="s">
        <v>1143</v>
      </c>
      <c r="C2479" s="106">
        <v>5000</v>
      </c>
      <c r="D2479" s="50"/>
    </row>
    <row r="2480" spans="1:4" ht="15">
      <c r="A2480" s="9">
        <v>9</v>
      </c>
      <c r="B2480" s="56" t="s">
        <v>1147</v>
      </c>
      <c r="C2480" s="106">
        <v>5000</v>
      </c>
      <c r="D2480" s="50"/>
    </row>
    <row r="2481" spans="1:4" ht="15">
      <c r="A2481" s="9">
        <v>9</v>
      </c>
      <c r="B2481" s="56" t="s">
        <v>1167</v>
      </c>
      <c r="C2481" s="106">
        <v>5500</v>
      </c>
      <c r="D2481" s="50"/>
    </row>
    <row r="2482" spans="1:4" ht="15">
      <c r="A2482" s="9">
        <v>9</v>
      </c>
      <c r="B2482" s="56" t="s">
        <v>1168</v>
      </c>
      <c r="C2482" s="106">
        <v>6995.05</v>
      </c>
      <c r="D2482" s="50"/>
    </row>
    <row r="2483" spans="1:4" ht="15">
      <c r="A2483" s="9">
        <v>9</v>
      </c>
      <c r="B2483" s="56" t="s">
        <v>6970</v>
      </c>
      <c r="C2483" s="106">
        <v>4000</v>
      </c>
      <c r="D2483" s="50"/>
    </row>
    <row r="2484" spans="1:4" ht="15">
      <c r="A2484" s="9">
        <v>9</v>
      </c>
      <c r="B2484" s="24" t="s">
        <v>6971</v>
      </c>
      <c r="C2484" s="107">
        <v>4000</v>
      </c>
      <c r="D2484" s="50"/>
    </row>
    <row r="2485" spans="1:4" ht="15">
      <c r="A2485" s="9">
        <v>9</v>
      </c>
      <c r="B2485" s="56" t="s">
        <v>1191</v>
      </c>
      <c r="C2485" s="106">
        <v>6995.05</v>
      </c>
      <c r="D2485" s="50"/>
    </row>
    <row r="2486" spans="1:4" ht="15">
      <c r="A2486" s="9">
        <v>9</v>
      </c>
      <c r="B2486" s="56" t="s">
        <v>6972</v>
      </c>
      <c r="C2486" s="106">
        <v>13000</v>
      </c>
      <c r="D2486" s="50"/>
    </row>
    <row r="2487" spans="1:4" ht="15">
      <c r="A2487" s="9">
        <v>9</v>
      </c>
      <c r="B2487" s="24" t="s">
        <v>1205</v>
      </c>
      <c r="C2487" s="107">
        <v>3000</v>
      </c>
      <c r="D2487" s="50"/>
    </row>
    <row r="2488" spans="1:4" ht="15">
      <c r="A2488" s="9">
        <v>9</v>
      </c>
      <c r="B2488" s="56" t="s">
        <v>6973</v>
      </c>
      <c r="C2488" s="106">
        <v>3000</v>
      </c>
      <c r="D2488" s="50"/>
    </row>
    <row r="2489" spans="1:4" ht="15">
      <c r="A2489" s="9">
        <v>9</v>
      </c>
      <c r="B2489" s="56" t="s">
        <v>1221</v>
      </c>
      <c r="C2489" s="106">
        <v>6000</v>
      </c>
      <c r="D2489" s="50"/>
    </row>
    <row r="2490" spans="1:4" ht="15">
      <c r="A2490" s="9">
        <v>9</v>
      </c>
      <c r="B2490" s="24" t="s">
        <v>1230</v>
      </c>
      <c r="C2490" s="107">
        <v>6000</v>
      </c>
      <c r="D2490" s="50"/>
    </row>
    <row r="2491" spans="1:4" ht="15">
      <c r="A2491" s="9">
        <v>9</v>
      </c>
      <c r="B2491" s="24" t="s">
        <v>6974</v>
      </c>
      <c r="C2491" s="107">
        <v>4000</v>
      </c>
      <c r="D2491" s="50"/>
    </row>
    <row r="2492" spans="1:4" ht="15">
      <c r="A2492" s="9">
        <v>9</v>
      </c>
      <c r="B2492" s="56" t="s">
        <v>6975</v>
      </c>
      <c r="C2492" s="106">
        <v>13000</v>
      </c>
      <c r="D2492" s="50"/>
    </row>
    <row r="2493" spans="1:4" ht="15">
      <c r="A2493" s="9">
        <v>9</v>
      </c>
      <c r="B2493" s="24" t="s">
        <v>6976</v>
      </c>
      <c r="C2493" s="107">
        <v>3000</v>
      </c>
      <c r="D2493" s="50"/>
    </row>
    <row r="2494" spans="1:4" ht="15">
      <c r="A2494" s="9">
        <v>9</v>
      </c>
      <c r="B2494" s="56" t="s">
        <v>1251</v>
      </c>
      <c r="C2494" s="107">
        <v>6000</v>
      </c>
      <c r="D2494" s="50"/>
    </row>
    <row r="2495" spans="1:4" ht="15">
      <c r="A2495" s="9">
        <v>9</v>
      </c>
      <c r="B2495" s="56" t="s">
        <v>1253</v>
      </c>
      <c r="C2495" s="106">
        <v>5000</v>
      </c>
      <c r="D2495" s="50"/>
    </row>
    <row r="2496" spans="1:4" ht="15">
      <c r="A2496" s="9">
        <v>9</v>
      </c>
      <c r="B2496" s="56" t="s">
        <v>1257</v>
      </c>
      <c r="C2496" s="106">
        <v>6995.05</v>
      </c>
      <c r="D2496" s="50"/>
    </row>
    <row r="2497" spans="1:4" ht="15">
      <c r="A2497" s="9">
        <v>9</v>
      </c>
      <c r="B2497" s="56" t="s">
        <v>1258</v>
      </c>
      <c r="C2497" s="106">
        <v>6995.05</v>
      </c>
      <c r="D2497" s="50"/>
    </row>
    <row r="2498" spans="1:4" ht="15">
      <c r="A2498" s="9">
        <v>9</v>
      </c>
      <c r="B2498" s="56" t="s">
        <v>1282</v>
      </c>
      <c r="C2498" s="106">
        <v>5000</v>
      </c>
      <c r="D2498" s="50"/>
    </row>
    <row r="2499" spans="1:4" ht="15">
      <c r="A2499" s="9">
        <v>9</v>
      </c>
      <c r="B2499" s="24" t="s">
        <v>6977</v>
      </c>
      <c r="C2499" s="107">
        <v>6995.05</v>
      </c>
      <c r="D2499" s="50"/>
    </row>
    <row r="2500" spans="1:4" ht="15">
      <c r="A2500" s="9">
        <v>9</v>
      </c>
      <c r="B2500" s="56" t="s">
        <v>6978</v>
      </c>
      <c r="C2500" s="106">
        <v>6995.05</v>
      </c>
      <c r="D2500" s="50"/>
    </row>
    <row r="2501" spans="1:4" ht="15">
      <c r="A2501" s="9">
        <v>9</v>
      </c>
      <c r="B2501" s="56" t="s">
        <v>1289</v>
      </c>
      <c r="C2501" s="106">
        <v>13000</v>
      </c>
      <c r="D2501" s="50"/>
    </row>
    <row r="2502" spans="1:4" ht="15">
      <c r="A2502" s="9">
        <v>9</v>
      </c>
      <c r="B2502" s="56" t="s">
        <v>1318</v>
      </c>
      <c r="C2502" s="106">
        <v>5000</v>
      </c>
      <c r="D2502" s="50"/>
    </row>
    <row r="2503" spans="1:4" ht="15">
      <c r="A2503" s="9">
        <v>9</v>
      </c>
      <c r="B2503" s="56" t="s">
        <v>1329</v>
      </c>
      <c r="C2503" s="106">
        <v>4000</v>
      </c>
      <c r="D2503" s="50"/>
    </row>
    <row r="2504" spans="1:4" ht="15">
      <c r="A2504" s="9">
        <v>9</v>
      </c>
      <c r="B2504" s="56" t="s">
        <v>1333</v>
      </c>
      <c r="C2504" s="106">
        <v>13000</v>
      </c>
      <c r="D2504" s="50"/>
    </row>
    <row r="2505" spans="1:4" ht="15">
      <c r="A2505" s="9">
        <v>9</v>
      </c>
      <c r="B2505" s="56" t="s">
        <v>1340</v>
      </c>
      <c r="C2505" s="106">
        <v>3000</v>
      </c>
      <c r="D2505" s="50"/>
    </row>
    <row r="2506" spans="1:4" ht="15">
      <c r="A2506" s="9">
        <v>9</v>
      </c>
      <c r="B2506" s="24" t="s">
        <v>1342</v>
      </c>
      <c r="C2506" s="107">
        <v>4000</v>
      </c>
      <c r="D2506" s="50"/>
    </row>
    <row r="2507" spans="1:4" ht="15">
      <c r="A2507" s="9">
        <v>9</v>
      </c>
      <c r="B2507" s="56" t="s">
        <v>1344</v>
      </c>
      <c r="C2507" s="106">
        <v>13000</v>
      </c>
      <c r="D2507" s="50"/>
    </row>
    <row r="2508" spans="1:4" ht="15">
      <c r="A2508" s="9">
        <v>9</v>
      </c>
      <c r="B2508" s="56" t="s">
        <v>945</v>
      </c>
      <c r="C2508" s="106">
        <v>13000</v>
      </c>
      <c r="D2508" s="50"/>
    </row>
    <row r="2509" spans="1:4" ht="15">
      <c r="A2509" s="9">
        <v>9</v>
      </c>
      <c r="B2509" s="24" t="s">
        <v>1350</v>
      </c>
      <c r="C2509" s="107">
        <v>5500</v>
      </c>
      <c r="D2509" s="50"/>
    </row>
    <row r="2510" spans="1:4" ht="15">
      <c r="A2510" s="9">
        <v>9</v>
      </c>
      <c r="B2510" s="24" t="s">
        <v>1371</v>
      </c>
      <c r="C2510" s="107">
        <v>5000</v>
      </c>
      <c r="D2510" s="50"/>
    </row>
    <row r="2511" spans="1:4" ht="15">
      <c r="A2511" s="9">
        <v>9</v>
      </c>
      <c r="B2511" s="56" t="s">
        <v>6979</v>
      </c>
      <c r="C2511" s="106">
        <v>5000</v>
      </c>
      <c r="D2511" s="50"/>
    </row>
    <row r="2512" spans="1:4" ht="15">
      <c r="A2512" s="9">
        <v>9</v>
      </c>
      <c r="B2512" s="24" t="s">
        <v>6980</v>
      </c>
      <c r="C2512" s="107">
        <v>6995.05</v>
      </c>
      <c r="D2512" s="50"/>
    </row>
    <row r="2513" spans="1:4" ht="15">
      <c r="A2513" s="9">
        <v>9</v>
      </c>
      <c r="B2513" s="24" t="s">
        <v>1383</v>
      </c>
      <c r="C2513" s="107">
        <v>13000</v>
      </c>
      <c r="D2513" s="50"/>
    </row>
    <row r="2514" spans="1:4" ht="15">
      <c r="A2514" s="9">
        <v>9</v>
      </c>
      <c r="B2514" s="56" t="s">
        <v>1392</v>
      </c>
      <c r="C2514" s="106">
        <v>7000</v>
      </c>
      <c r="D2514" s="50"/>
    </row>
    <row r="2515" spans="1:4" ht="15">
      <c r="A2515" s="9">
        <v>9</v>
      </c>
      <c r="B2515" s="56" t="s">
        <v>1397</v>
      </c>
      <c r="C2515" s="106">
        <v>13000</v>
      </c>
      <c r="D2515" s="50"/>
    </row>
    <row r="2516" spans="1:4" ht="15">
      <c r="A2516" s="9">
        <v>9</v>
      </c>
      <c r="B2516" s="56" t="s">
        <v>1406</v>
      </c>
      <c r="C2516" s="106">
        <v>4000</v>
      </c>
      <c r="D2516" s="50"/>
    </row>
    <row r="2517" spans="1:4" ht="15">
      <c r="A2517" s="9">
        <v>9</v>
      </c>
      <c r="B2517" s="56" t="s">
        <v>6981</v>
      </c>
      <c r="C2517" s="106">
        <v>4000</v>
      </c>
      <c r="D2517" s="50"/>
    </row>
    <row r="2518" spans="1:4" ht="15">
      <c r="A2518" s="9">
        <v>9</v>
      </c>
      <c r="B2518" s="56" t="s">
        <v>1419</v>
      </c>
      <c r="C2518" s="106">
        <v>4925.05</v>
      </c>
      <c r="D2518" s="50"/>
    </row>
    <row r="2519" spans="1:4" ht="15">
      <c r="A2519" s="9">
        <v>9</v>
      </c>
      <c r="B2519" s="24" t="s">
        <v>6982</v>
      </c>
      <c r="C2519" s="107">
        <v>3000</v>
      </c>
      <c r="D2519" s="50"/>
    </row>
    <row r="2520" spans="1:4" ht="15">
      <c r="A2520" s="9">
        <v>9</v>
      </c>
      <c r="B2520" s="24" t="s">
        <v>6983</v>
      </c>
      <c r="C2520" s="107">
        <v>3000</v>
      </c>
      <c r="D2520" s="50"/>
    </row>
    <row r="2521" spans="1:4" ht="15">
      <c r="A2521" s="9">
        <v>9</v>
      </c>
      <c r="B2521" s="24" t="s">
        <v>1432</v>
      </c>
      <c r="C2521" s="107">
        <v>6995.05</v>
      </c>
      <c r="D2521" s="50"/>
    </row>
    <row r="2522" spans="1:4" ht="15">
      <c r="A2522" s="9">
        <v>9</v>
      </c>
      <c r="B2522" s="56" t="s">
        <v>1433</v>
      </c>
      <c r="C2522" s="106">
        <v>6995.05</v>
      </c>
      <c r="D2522" s="50"/>
    </row>
    <row r="2523" spans="1:4" ht="15">
      <c r="A2523" s="9">
        <v>9</v>
      </c>
      <c r="B2523" s="24" t="s">
        <v>1453</v>
      </c>
      <c r="C2523" s="107">
        <v>5500</v>
      </c>
      <c r="D2523" s="50"/>
    </row>
    <row r="2524" spans="1:4" ht="15">
      <c r="A2524" s="9">
        <v>9</v>
      </c>
      <c r="B2524" s="24" t="s">
        <v>6984</v>
      </c>
      <c r="C2524" s="106">
        <v>8000</v>
      </c>
      <c r="D2524" s="50"/>
    </row>
    <row r="2525" spans="1:4" ht="15">
      <c r="A2525" s="9">
        <v>9</v>
      </c>
      <c r="B2525" s="24" t="s">
        <v>1477</v>
      </c>
      <c r="C2525" s="107">
        <v>4000</v>
      </c>
      <c r="D2525" s="50"/>
    </row>
    <row r="2526" spans="1:4" ht="15">
      <c r="A2526" s="9">
        <v>9</v>
      </c>
      <c r="B2526" s="56" t="s">
        <v>1480</v>
      </c>
      <c r="C2526" s="106">
        <v>13000</v>
      </c>
      <c r="D2526" s="50"/>
    </row>
    <row r="2527" spans="1:4" ht="15">
      <c r="A2527" s="9">
        <v>9</v>
      </c>
      <c r="B2527" s="56" t="s">
        <v>1483</v>
      </c>
      <c r="C2527" s="106">
        <v>6995.05</v>
      </c>
      <c r="D2527" s="50"/>
    </row>
    <row r="2528" spans="1:4" ht="15">
      <c r="A2528" s="9">
        <v>9</v>
      </c>
      <c r="B2528" s="24" t="s">
        <v>6985</v>
      </c>
      <c r="C2528" s="107">
        <v>5500</v>
      </c>
      <c r="D2528" s="50"/>
    </row>
    <row r="2529" spans="1:4" ht="15">
      <c r="A2529" s="9">
        <v>9</v>
      </c>
      <c r="B2529" s="24" t="s">
        <v>6986</v>
      </c>
      <c r="C2529" s="107">
        <v>6995.05</v>
      </c>
      <c r="D2529" s="50"/>
    </row>
    <row r="2530" spans="1:4" ht="15">
      <c r="A2530" s="9">
        <v>9</v>
      </c>
      <c r="B2530" s="56" t="s">
        <v>1496</v>
      </c>
      <c r="C2530" s="106">
        <v>6000</v>
      </c>
      <c r="D2530" s="50"/>
    </row>
    <row r="2531" spans="1:4" ht="15">
      <c r="A2531" s="9">
        <v>9</v>
      </c>
      <c r="B2531" s="56" t="s">
        <v>6987</v>
      </c>
      <c r="C2531" s="106">
        <v>4000</v>
      </c>
      <c r="D2531" s="50"/>
    </row>
    <row r="2532" spans="1:4" ht="15">
      <c r="A2532" s="9">
        <v>9</v>
      </c>
      <c r="B2532" s="24" t="s">
        <v>6988</v>
      </c>
      <c r="C2532" s="107">
        <v>3000</v>
      </c>
      <c r="D2532" s="50"/>
    </row>
    <row r="2533" spans="1:4" ht="15">
      <c r="A2533" s="9">
        <v>9</v>
      </c>
      <c r="B2533" s="24" t="s">
        <v>818</v>
      </c>
      <c r="C2533" s="107">
        <v>4925.72</v>
      </c>
      <c r="D2533" s="50"/>
    </row>
    <row r="2534" spans="1:4" ht="15">
      <c r="A2534" s="9">
        <v>9</v>
      </c>
      <c r="B2534" s="24" t="s">
        <v>1518</v>
      </c>
      <c r="C2534" s="107">
        <v>6995.05</v>
      </c>
      <c r="D2534" s="50"/>
    </row>
    <row r="2535" spans="1:4" ht="15">
      <c r="A2535" s="9">
        <v>9</v>
      </c>
      <c r="B2535" s="56" t="s">
        <v>1520</v>
      </c>
      <c r="C2535" s="106">
        <v>13000</v>
      </c>
      <c r="D2535" s="50"/>
    </row>
    <row r="2536" spans="1:4" ht="15">
      <c r="A2536" s="9">
        <v>9</v>
      </c>
      <c r="B2536" s="56" t="s">
        <v>1535</v>
      </c>
      <c r="C2536" s="106">
        <v>13000</v>
      </c>
      <c r="D2536" s="50"/>
    </row>
    <row r="2537" spans="1:4" ht="15">
      <c r="A2537" s="9">
        <v>9</v>
      </c>
      <c r="B2537" s="56" t="s">
        <v>1539</v>
      </c>
      <c r="C2537" s="106">
        <v>6995.05</v>
      </c>
      <c r="D2537" s="50"/>
    </row>
    <row r="2538" spans="1:4" ht="15">
      <c r="A2538" s="9">
        <v>9</v>
      </c>
      <c r="B2538" s="24" t="s">
        <v>1553</v>
      </c>
      <c r="C2538" s="107">
        <v>5000</v>
      </c>
      <c r="D2538" s="50"/>
    </row>
    <row r="2539" spans="1:4" ht="15">
      <c r="A2539" s="9">
        <v>9</v>
      </c>
      <c r="B2539" s="56" t="s">
        <v>1558</v>
      </c>
      <c r="C2539" s="106">
        <v>4000</v>
      </c>
      <c r="D2539" s="50"/>
    </row>
    <row r="2540" spans="1:4" ht="15">
      <c r="A2540" s="9">
        <v>9</v>
      </c>
      <c r="B2540" s="56" t="s">
        <v>1559</v>
      </c>
      <c r="C2540" s="106">
        <v>6995.05</v>
      </c>
      <c r="D2540" s="50"/>
    </row>
    <row r="2541" spans="1:4" ht="15">
      <c r="A2541" s="9">
        <v>9</v>
      </c>
      <c r="B2541" s="56" t="s">
        <v>6989</v>
      </c>
      <c r="C2541" s="106">
        <v>3000</v>
      </c>
      <c r="D2541" s="50"/>
    </row>
    <row r="2542" spans="1:4" ht="15">
      <c r="A2542" s="9">
        <v>9</v>
      </c>
      <c r="B2542" s="56" t="s">
        <v>6990</v>
      </c>
      <c r="C2542" s="106">
        <v>4000</v>
      </c>
      <c r="D2542" s="50"/>
    </row>
    <row r="2543" spans="1:4" ht="15">
      <c r="A2543" s="9">
        <v>9</v>
      </c>
      <c r="B2543" s="56" t="s">
        <v>1575</v>
      </c>
      <c r="C2543" s="106">
        <v>7000</v>
      </c>
      <c r="D2543" s="50"/>
    </row>
    <row r="2544" spans="1:4" ht="15">
      <c r="A2544" s="9">
        <v>9</v>
      </c>
      <c r="B2544" s="24" t="s">
        <v>1581</v>
      </c>
      <c r="C2544" s="107">
        <v>4000</v>
      </c>
      <c r="D2544" s="50"/>
    </row>
    <row r="2545" spans="1:4" ht="15">
      <c r="A2545" s="9">
        <v>9</v>
      </c>
      <c r="B2545" s="56" t="s">
        <v>1589</v>
      </c>
      <c r="C2545" s="106">
        <v>6000</v>
      </c>
      <c r="D2545" s="50"/>
    </row>
    <row r="2546" spans="1:4" ht="15">
      <c r="A2546" s="9">
        <v>9</v>
      </c>
      <c r="B2546" s="56" t="s">
        <v>6991</v>
      </c>
      <c r="C2546" s="106">
        <v>6995.05</v>
      </c>
      <c r="D2546" s="50"/>
    </row>
    <row r="2547" spans="1:4" ht="15">
      <c r="A2547" s="9">
        <v>9</v>
      </c>
      <c r="B2547" s="56" t="s">
        <v>1616</v>
      </c>
      <c r="C2547" s="106">
        <v>5500</v>
      </c>
      <c r="D2547" s="50"/>
    </row>
    <row r="2548" spans="1:4" ht="15">
      <c r="A2548" s="9">
        <v>9</v>
      </c>
      <c r="B2548" s="24" t="s">
        <v>6992</v>
      </c>
      <c r="C2548" s="107">
        <v>3000</v>
      </c>
      <c r="D2548" s="50"/>
    </row>
    <row r="2549" spans="1:4" ht="15">
      <c r="A2549" s="9">
        <v>9</v>
      </c>
      <c r="B2549" s="56" t="s">
        <v>1618</v>
      </c>
      <c r="C2549" s="106">
        <v>4925.72</v>
      </c>
      <c r="D2549" s="50"/>
    </row>
    <row r="2550" spans="1:4" ht="15">
      <c r="A2550" s="9">
        <v>9</v>
      </c>
      <c r="B2550" s="56" t="s">
        <v>1620</v>
      </c>
      <c r="C2550" s="106">
        <v>13000</v>
      </c>
      <c r="D2550" s="50"/>
    </row>
    <row r="2551" spans="1:4" ht="15">
      <c r="A2551" s="9">
        <v>9</v>
      </c>
      <c r="B2551" s="24" t="s">
        <v>6993</v>
      </c>
      <c r="C2551" s="107">
        <v>6995.05</v>
      </c>
      <c r="D2551" s="50"/>
    </row>
    <row r="2552" spans="1:4" ht="15">
      <c r="A2552" s="9">
        <v>9</v>
      </c>
      <c r="B2552" s="56" t="s">
        <v>6994</v>
      </c>
      <c r="C2552" s="106">
        <v>4000</v>
      </c>
      <c r="D2552" s="50"/>
    </row>
    <row r="2553" spans="1:4" ht="15">
      <c r="A2553" s="9">
        <v>9</v>
      </c>
      <c r="B2553" s="56" t="s">
        <v>1633</v>
      </c>
      <c r="C2553" s="106">
        <v>4000</v>
      </c>
      <c r="D2553" s="50"/>
    </row>
    <row r="2554" spans="1:4" ht="15">
      <c r="A2554" s="9">
        <v>9</v>
      </c>
      <c r="B2554" s="56" t="s">
        <v>1660</v>
      </c>
      <c r="C2554" s="106">
        <v>6995.05</v>
      </c>
      <c r="D2554" s="50"/>
    </row>
    <row r="2555" spans="1:4" ht="15">
      <c r="A2555" s="9">
        <v>9</v>
      </c>
      <c r="B2555" s="56" t="s">
        <v>1682</v>
      </c>
      <c r="C2555" s="106">
        <v>10000</v>
      </c>
      <c r="D2555" s="50"/>
    </row>
    <row r="2556" spans="1:4" ht="15">
      <c r="A2556" s="9">
        <v>9</v>
      </c>
      <c r="B2556" s="56" t="s">
        <v>1698</v>
      </c>
      <c r="C2556" s="106">
        <v>6995.05</v>
      </c>
      <c r="D2556" s="50"/>
    </row>
    <row r="2557" spans="1:4" ht="15">
      <c r="A2557" s="9">
        <v>9</v>
      </c>
      <c r="B2557" s="24" t="s">
        <v>6995</v>
      </c>
      <c r="C2557" s="107">
        <v>6995.05</v>
      </c>
      <c r="D2557" s="50"/>
    </row>
    <row r="2558" spans="1:4" ht="15">
      <c r="A2558" s="9">
        <v>9</v>
      </c>
      <c r="B2558" s="24" t="s">
        <v>6996</v>
      </c>
      <c r="C2558" s="107">
        <v>3000</v>
      </c>
      <c r="D2558" s="50"/>
    </row>
    <row r="2559" spans="1:4" ht="15">
      <c r="A2559" s="9">
        <v>9</v>
      </c>
      <c r="B2559" s="24" t="s">
        <v>1714</v>
      </c>
      <c r="C2559" s="107">
        <v>13000</v>
      </c>
      <c r="D2559" s="50"/>
    </row>
    <row r="2560" spans="1:4" ht="15">
      <c r="A2560" s="9">
        <v>9</v>
      </c>
      <c r="B2560" s="24" t="s">
        <v>6997</v>
      </c>
      <c r="C2560" s="107">
        <v>3000</v>
      </c>
      <c r="D2560" s="50"/>
    </row>
    <row r="2561" spans="1:4" ht="15">
      <c r="A2561" s="9">
        <v>9</v>
      </c>
      <c r="B2561" s="24" t="s">
        <v>6998</v>
      </c>
      <c r="C2561" s="106">
        <v>5000</v>
      </c>
      <c r="D2561" s="50"/>
    </row>
    <row r="2562" spans="1:4" ht="15">
      <c r="A2562" s="9">
        <v>9</v>
      </c>
      <c r="B2562" s="56" t="s">
        <v>6999</v>
      </c>
      <c r="C2562" s="106">
        <v>6995.05</v>
      </c>
      <c r="D2562" s="50"/>
    </row>
    <row r="2563" spans="1:4" ht="15">
      <c r="A2563" s="9">
        <v>9</v>
      </c>
      <c r="B2563" s="56" t="s">
        <v>1753</v>
      </c>
      <c r="C2563" s="106">
        <v>4000</v>
      </c>
      <c r="D2563" s="50"/>
    </row>
    <row r="2564" spans="1:4" ht="15">
      <c r="A2564" s="9">
        <v>9</v>
      </c>
      <c r="B2564" s="56" t="s">
        <v>1765</v>
      </c>
      <c r="C2564" s="106">
        <v>10700</v>
      </c>
      <c r="D2564" s="50"/>
    </row>
    <row r="2565" spans="1:4" ht="15">
      <c r="A2565" s="9">
        <v>9</v>
      </c>
      <c r="B2565" s="56" t="s">
        <v>1769</v>
      </c>
      <c r="C2565" s="106">
        <v>6995.05</v>
      </c>
      <c r="D2565" s="50"/>
    </row>
    <row r="2566" spans="1:4" ht="15">
      <c r="A2566" s="9">
        <v>9</v>
      </c>
      <c r="B2566" s="56" t="s">
        <v>1790</v>
      </c>
      <c r="C2566" s="106">
        <v>6995.05</v>
      </c>
      <c r="D2566" s="50"/>
    </row>
    <row r="2567" spans="1:4" ht="15">
      <c r="A2567" s="9">
        <v>9</v>
      </c>
      <c r="B2567" s="56" t="s">
        <v>7000</v>
      </c>
      <c r="C2567" s="106">
        <v>4000</v>
      </c>
      <c r="D2567" s="50"/>
    </row>
    <row r="2568" spans="1:4" ht="15">
      <c r="A2568" s="9">
        <v>9</v>
      </c>
      <c r="B2568" s="56" t="s">
        <v>1814</v>
      </c>
      <c r="C2568" s="106">
        <v>6995.05</v>
      </c>
      <c r="D2568" s="50"/>
    </row>
    <row r="2569" spans="1:4" ht="15">
      <c r="A2569" s="9">
        <v>9</v>
      </c>
      <c r="B2569" s="56" t="s">
        <v>1815</v>
      </c>
      <c r="C2569" s="106">
        <v>6995.05</v>
      </c>
      <c r="D2569" s="50"/>
    </row>
    <row r="2570" spans="1:4" ht="15">
      <c r="A2570" s="9">
        <v>9</v>
      </c>
      <c r="B2570" s="56" t="s">
        <v>1823</v>
      </c>
      <c r="C2570" s="106">
        <v>3000</v>
      </c>
      <c r="D2570" s="50"/>
    </row>
    <row r="2571" spans="1:4" ht="15">
      <c r="A2571" s="9">
        <v>9</v>
      </c>
      <c r="B2571" s="24" t="s">
        <v>1828</v>
      </c>
      <c r="C2571" s="106">
        <v>4000</v>
      </c>
      <c r="D2571" s="50"/>
    </row>
    <row r="2572" spans="1:4" ht="15">
      <c r="A2572" s="9">
        <v>9</v>
      </c>
      <c r="B2572" s="56" t="s">
        <v>1838</v>
      </c>
      <c r="C2572" s="106">
        <v>13000</v>
      </c>
      <c r="D2572" s="50"/>
    </row>
    <row r="2573" spans="1:4" ht="15">
      <c r="A2573" s="9">
        <v>9</v>
      </c>
      <c r="B2573" s="24" t="s">
        <v>7001</v>
      </c>
      <c r="C2573" s="107">
        <v>5500</v>
      </c>
      <c r="D2573" s="50"/>
    </row>
    <row r="2574" spans="1:4" ht="15">
      <c r="A2574" s="9">
        <v>9</v>
      </c>
      <c r="B2574" s="24" t="s">
        <v>7002</v>
      </c>
      <c r="C2574" s="107">
        <v>13000</v>
      </c>
      <c r="D2574" s="50"/>
    </row>
    <row r="2575" spans="1:4" ht="15">
      <c r="A2575" s="9">
        <v>9</v>
      </c>
      <c r="B2575" s="56" t="s">
        <v>1868</v>
      </c>
      <c r="C2575" s="106">
        <v>5500</v>
      </c>
      <c r="D2575" s="50"/>
    </row>
    <row r="2576" spans="1:4" ht="15">
      <c r="A2576" s="9">
        <v>9</v>
      </c>
      <c r="B2576" s="24" t="s">
        <v>1871</v>
      </c>
      <c r="C2576" s="106">
        <v>5000</v>
      </c>
      <c r="D2576" s="50"/>
    </row>
    <row r="2577" spans="1:4" ht="15">
      <c r="A2577" s="9">
        <v>9</v>
      </c>
      <c r="B2577" s="56" t="s">
        <v>1879</v>
      </c>
      <c r="C2577" s="106">
        <v>13000</v>
      </c>
      <c r="D2577" s="50"/>
    </row>
    <row r="2578" spans="1:4" ht="15">
      <c r="A2578" s="9">
        <v>9</v>
      </c>
      <c r="B2578" s="56" t="s">
        <v>1888</v>
      </c>
      <c r="C2578" s="106">
        <v>8495</v>
      </c>
      <c r="D2578" s="50"/>
    </row>
    <row r="2579" spans="1:4" ht="15">
      <c r="A2579" s="9">
        <v>9</v>
      </c>
      <c r="B2579" s="56" t="s">
        <v>1891</v>
      </c>
      <c r="C2579" s="106">
        <v>4500</v>
      </c>
      <c r="D2579" s="50"/>
    </row>
    <row r="2580" spans="1:4" ht="15">
      <c r="A2580" s="9">
        <v>9</v>
      </c>
      <c r="B2580" s="24" t="s">
        <v>7003</v>
      </c>
      <c r="C2580" s="107">
        <v>13000</v>
      </c>
      <c r="D2580" s="50"/>
    </row>
    <row r="2581" spans="1:4" ht="15">
      <c r="A2581" s="9">
        <v>9</v>
      </c>
      <c r="B2581" s="24" t="s">
        <v>1899</v>
      </c>
      <c r="C2581" s="107">
        <v>13000</v>
      </c>
      <c r="D2581" s="50"/>
    </row>
    <row r="2582" spans="1:4" ht="15">
      <c r="A2582" s="9">
        <v>9</v>
      </c>
      <c r="B2582" s="56" t="s">
        <v>1917</v>
      </c>
      <c r="C2582" s="106">
        <v>6995.05</v>
      </c>
      <c r="D2582" s="50"/>
    </row>
    <row r="2583" spans="1:4" ht="15">
      <c r="A2583" s="9">
        <v>9</v>
      </c>
      <c r="B2583" s="24" t="s">
        <v>7004</v>
      </c>
      <c r="C2583" s="107">
        <v>4000</v>
      </c>
      <c r="D2583" s="50"/>
    </row>
    <row r="2584" spans="1:4" ht="15">
      <c r="A2584" s="9">
        <v>9</v>
      </c>
      <c r="B2584" s="24" t="s">
        <v>1942</v>
      </c>
      <c r="C2584" s="107">
        <v>3000</v>
      </c>
      <c r="D2584" s="50"/>
    </row>
    <row r="2585" spans="1:4" ht="15">
      <c r="A2585" s="9">
        <v>9</v>
      </c>
      <c r="B2585" s="56" t="s">
        <v>1947</v>
      </c>
      <c r="C2585" s="106">
        <v>5000</v>
      </c>
      <c r="D2585" s="50"/>
    </row>
    <row r="2586" spans="1:4" ht="15">
      <c r="A2586" s="9">
        <v>9</v>
      </c>
      <c r="B2586" s="56" t="s">
        <v>1954</v>
      </c>
      <c r="C2586" s="106">
        <v>5500</v>
      </c>
      <c r="D2586" s="50"/>
    </row>
    <row r="2587" spans="1:4" ht="15">
      <c r="A2587" s="9">
        <v>9</v>
      </c>
      <c r="B2587" s="56" t="s">
        <v>1957</v>
      </c>
      <c r="C2587" s="106">
        <v>6000</v>
      </c>
      <c r="D2587" s="50"/>
    </row>
    <row r="2588" spans="1:4" ht="15">
      <c r="A2588" s="9">
        <v>9</v>
      </c>
      <c r="B2588" s="56" t="s">
        <v>1977</v>
      </c>
      <c r="C2588" s="106">
        <v>4000</v>
      </c>
      <c r="D2588" s="50"/>
    </row>
    <row r="2589" spans="1:4" ht="15">
      <c r="A2589" s="9">
        <v>9</v>
      </c>
      <c r="B2589" s="56" t="s">
        <v>7005</v>
      </c>
      <c r="C2589" s="106">
        <v>13000</v>
      </c>
      <c r="D2589" s="50"/>
    </row>
    <row r="2590" spans="1:4" ht="15">
      <c r="A2590" s="9">
        <v>9</v>
      </c>
      <c r="B2590" s="24" t="s">
        <v>1984</v>
      </c>
      <c r="C2590" s="107">
        <v>6995.05</v>
      </c>
      <c r="D2590" s="50"/>
    </row>
    <row r="2591" spans="1:4" ht="15">
      <c r="A2591" s="9">
        <v>9</v>
      </c>
      <c r="B2591" s="56" t="s">
        <v>1986</v>
      </c>
      <c r="C2591" s="106">
        <v>4000</v>
      </c>
      <c r="D2591" s="50"/>
    </row>
    <row r="2592" spans="1:4" ht="15">
      <c r="A2592" s="9">
        <v>9</v>
      </c>
      <c r="B2592" s="56" t="s">
        <v>1990</v>
      </c>
      <c r="C2592" s="106">
        <v>4000</v>
      </c>
      <c r="D2592" s="50"/>
    </row>
    <row r="2593" spans="1:4" ht="15">
      <c r="A2593" s="9">
        <v>9</v>
      </c>
      <c r="B2593" s="56" t="s">
        <v>7006</v>
      </c>
      <c r="C2593" s="106">
        <v>3000</v>
      </c>
      <c r="D2593" s="50"/>
    </row>
    <row r="2594" spans="1:4" ht="15">
      <c r="A2594" s="9">
        <v>9</v>
      </c>
      <c r="B2594" s="24" t="s">
        <v>2043</v>
      </c>
      <c r="C2594" s="106">
        <v>5400</v>
      </c>
      <c r="D2594" s="50"/>
    </row>
    <row r="2595" spans="1:4" ht="15">
      <c r="A2595" s="9">
        <v>9</v>
      </c>
      <c r="B2595" s="56" t="s">
        <v>2048</v>
      </c>
      <c r="C2595" s="106">
        <v>6000</v>
      </c>
      <c r="D2595" s="50"/>
    </row>
    <row r="2596" spans="1:4" ht="15">
      <c r="A2596" s="9">
        <v>9</v>
      </c>
      <c r="B2596" s="56" t="s">
        <v>7007</v>
      </c>
      <c r="C2596" s="106">
        <v>6995.05</v>
      </c>
      <c r="D2596" s="50"/>
    </row>
    <row r="2597" spans="1:4" ht="15">
      <c r="A2597" s="9">
        <v>9</v>
      </c>
      <c r="B2597" s="24" t="s">
        <v>2053</v>
      </c>
      <c r="C2597" s="106">
        <v>5000</v>
      </c>
      <c r="D2597" s="50"/>
    </row>
    <row r="2598" spans="1:4" ht="15">
      <c r="A2598" s="9">
        <v>9</v>
      </c>
      <c r="B2598" s="56" t="s">
        <v>2059</v>
      </c>
      <c r="C2598" s="106">
        <v>10000</v>
      </c>
      <c r="D2598" s="50"/>
    </row>
    <row r="2599" spans="1:4" ht="15">
      <c r="A2599" s="9">
        <v>9</v>
      </c>
      <c r="B2599" s="56" t="s">
        <v>2060</v>
      </c>
      <c r="C2599" s="106">
        <v>5500</v>
      </c>
      <c r="D2599" s="50"/>
    </row>
    <row r="2600" spans="1:4" ht="15">
      <c r="A2600" s="9">
        <v>9</v>
      </c>
      <c r="B2600" s="56" t="s">
        <v>7008</v>
      </c>
      <c r="C2600" s="106">
        <v>6995.05</v>
      </c>
      <c r="D2600" s="50"/>
    </row>
    <row r="2601" spans="1:4" ht="15">
      <c r="A2601" s="9">
        <v>9</v>
      </c>
      <c r="B2601" s="56" t="s">
        <v>2082</v>
      </c>
      <c r="C2601" s="106">
        <v>4925.72</v>
      </c>
      <c r="D2601" s="50"/>
    </row>
    <row r="2602" spans="1:4" ht="15">
      <c r="A2602" s="9">
        <v>9</v>
      </c>
      <c r="B2602" s="56" t="s">
        <v>2085</v>
      </c>
      <c r="C2602" s="106">
        <v>4000</v>
      </c>
      <c r="D2602" s="50"/>
    </row>
    <row r="2603" spans="1:4" ht="15">
      <c r="A2603" s="9">
        <v>9</v>
      </c>
      <c r="B2603" s="24" t="s">
        <v>2090</v>
      </c>
      <c r="C2603" s="107">
        <v>5500</v>
      </c>
      <c r="D2603" s="50"/>
    </row>
    <row r="2604" spans="1:4" ht="15">
      <c r="A2604" s="9">
        <v>9</v>
      </c>
      <c r="B2604" s="56" t="s">
        <v>2096</v>
      </c>
      <c r="C2604" s="106">
        <v>13000</v>
      </c>
      <c r="D2604" s="50"/>
    </row>
    <row r="2605" spans="1:4" ht="15">
      <c r="A2605" s="9">
        <v>9</v>
      </c>
      <c r="B2605" s="56" t="s">
        <v>2115</v>
      </c>
      <c r="C2605" s="106">
        <v>13000</v>
      </c>
      <c r="D2605" s="50"/>
    </row>
    <row r="2606" spans="1:4" ht="15">
      <c r="A2606" s="9">
        <v>9</v>
      </c>
      <c r="B2606" s="56" t="s">
        <v>2120</v>
      </c>
      <c r="C2606" s="106">
        <v>13000</v>
      </c>
      <c r="D2606" s="50"/>
    </row>
    <row r="2607" spans="1:4" ht="15">
      <c r="A2607" s="9">
        <v>9</v>
      </c>
      <c r="B2607" s="56" t="s">
        <v>7009</v>
      </c>
      <c r="C2607" s="106">
        <v>5000</v>
      </c>
      <c r="D2607" s="50"/>
    </row>
    <row r="2608" spans="1:4" ht="15">
      <c r="A2608" s="9">
        <v>9</v>
      </c>
      <c r="B2608" s="56" t="s">
        <v>7010</v>
      </c>
      <c r="C2608" s="106">
        <v>3000</v>
      </c>
      <c r="D2608" s="50"/>
    </row>
    <row r="2609" spans="1:4" ht="15">
      <c r="A2609" s="9">
        <v>9</v>
      </c>
      <c r="B2609" s="56" t="s">
        <v>7011</v>
      </c>
      <c r="C2609" s="106">
        <v>13000</v>
      </c>
      <c r="D2609" s="50"/>
    </row>
    <row r="2610" spans="1:4" ht="15">
      <c r="A2610" s="9">
        <v>9</v>
      </c>
      <c r="B2610" s="56" t="s">
        <v>7012</v>
      </c>
      <c r="C2610" s="106">
        <v>6995.05</v>
      </c>
      <c r="D2610" s="50"/>
    </row>
    <row r="2611" spans="1:4" ht="15">
      <c r="A2611" s="9">
        <v>9</v>
      </c>
      <c r="B2611" s="56" t="s">
        <v>2147</v>
      </c>
      <c r="C2611" s="106">
        <v>4000</v>
      </c>
      <c r="D2611" s="50"/>
    </row>
    <row r="2612" spans="1:4" ht="15">
      <c r="A2612" s="9">
        <v>9</v>
      </c>
      <c r="B2612" s="56" t="s">
        <v>2148</v>
      </c>
      <c r="C2612" s="106">
        <v>6995.05</v>
      </c>
      <c r="D2612" s="50"/>
    </row>
    <row r="2613" spans="1:4" ht="15">
      <c r="A2613" s="9">
        <v>9</v>
      </c>
      <c r="B2613" s="24" t="s">
        <v>7013</v>
      </c>
      <c r="C2613" s="107">
        <v>13000</v>
      </c>
      <c r="D2613" s="50"/>
    </row>
    <row r="2614" spans="1:4" ht="15">
      <c r="A2614" s="9">
        <v>9</v>
      </c>
      <c r="B2614" s="56" t="s">
        <v>2175</v>
      </c>
      <c r="C2614" s="106">
        <v>6995.05</v>
      </c>
      <c r="D2614" s="50"/>
    </row>
    <row r="2615" spans="1:4" ht="15">
      <c r="A2615" s="9">
        <v>9</v>
      </c>
      <c r="B2615" s="56" t="s">
        <v>2183</v>
      </c>
      <c r="C2615" s="106">
        <v>6000</v>
      </c>
      <c r="D2615" s="50"/>
    </row>
    <row r="2616" spans="1:4" ht="15">
      <c r="A2616" s="9">
        <v>9</v>
      </c>
      <c r="B2616" s="24" t="s">
        <v>2206</v>
      </c>
      <c r="C2616" s="107">
        <v>5000</v>
      </c>
      <c r="D2616" s="50"/>
    </row>
    <row r="2617" spans="1:4" ht="15">
      <c r="A2617" s="9">
        <v>9</v>
      </c>
      <c r="B2617" s="56" t="s">
        <v>2210</v>
      </c>
      <c r="C2617" s="106">
        <v>6000</v>
      </c>
      <c r="D2617" s="50"/>
    </row>
    <row r="2618" spans="1:4" ht="15">
      <c r="A2618" s="9">
        <v>9</v>
      </c>
      <c r="B2618" s="56" t="s">
        <v>2213</v>
      </c>
      <c r="C2618" s="106">
        <v>10700</v>
      </c>
      <c r="D2618" s="50"/>
    </row>
    <row r="2619" spans="1:4" ht="15">
      <c r="A2619" s="9">
        <v>9</v>
      </c>
      <c r="B2619" s="24" t="s">
        <v>910</v>
      </c>
      <c r="C2619" s="107">
        <v>4925.72</v>
      </c>
      <c r="D2619" s="50"/>
    </row>
    <row r="2620" spans="1:4" ht="15">
      <c r="A2620" s="9">
        <v>9</v>
      </c>
      <c r="B2620" s="24" t="s">
        <v>7014</v>
      </c>
      <c r="C2620" s="106">
        <v>4000</v>
      </c>
      <c r="D2620" s="50"/>
    </row>
    <row r="2621" spans="1:4" ht="15">
      <c r="A2621" s="9">
        <v>9</v>
      </c>
      <c r="B2621" s="56" t="s">
        <v>2235</v>
      </c>
      <c r="C2621" s="106">
        <v>4000</v>
      </c>
      <c r="D2621" s="50"/>
    </row>
    <row r="2622" spans="1:4" ht="15">
      <c r="A2622" s="9">
        <v>9</v>
      </c>
      <c r="B2622" s="56" t="s">
        <v>2236</v>
      </c>
      <c r="C2622" s="106">
        <v>4000</v>
      </c>
      <c r="D2622" s="50"/>
    </row>
    <row r="2623" spans="1:4" ht="15">
      <c r="A2623" s="9">
        <v>9</v>
      </c>
      <c r="B2623" s="24" t="s">
        <v>2238</v>
      </c>
      <c r="C2623" s="107">
        <v>6995.05</v>
      </c>
      <c r="D2623" s="50"/>
    </row>
    <row r="2624" spans="1:4" ht="15">
      <c r="A2624" s="9">
        <v>9</v>
      </c>
      <c r="B2624" s="24" t="s">
        <v>7015</v>
      </c>
      <c r="C2624" s="107">
        <v>13000</v>
      </c>
      <c r="D2624" s="50"/>
    </row>
    <row r="2625" spans="1:4" ht="15">
      <c r="A2625" s="9">
        <v>9</v>
      </c>
      <c r="B2625" s="24" t="s">
        <v>2285</v>
      </c>
      <c r="C2625" s="106">
        <v>4000</v>
      </c>
      <c r="D2625" s="50"/>
    </row>
    <row r="2626" spans="1:4" ht="15">
      <c r="A2626" s="9">
        <v>9</v>
      </c>
      <c r="B2626" s="56" t="s">
        <v>2300</v>
      </c>
      <c r="C2626" s="106">
        <v>7000</v>
      </c>
      <c r="D2626" s="50"/>
    </row>
    <row r="2627" spans="1:4" ht="15">
      <c r="A2627" s="9">
        <v>9</v>
      </c>
      <c r="B2627" s="56" t="s">
        <v>2311</v>
      </c>
      <c r="C2627" s="106">
        <v>4000</v>
      </c>
      <c r="D2627" s="50"/>
    </row>
    <row r="2628" spans="1:4" ht="15">
      <c r="A2628" s="9">
        <v>9</v>
      </c>
      <c r="B2628" s="56" t="s">
        <v>2330</v>
      </c>
      <c r="C2628" s="106">
        <v>6995.05</v>
      </c>
      <c r="D2628" s="50"/>
    </row>
    <row r="2629" spans="1:4" ht="15">
      <c r="A2629" s="9">
        <v>9</v>
      </c>
      <c r="B2629" s="24" t="s">
        <v>2348</v>
      </c>
      <c r="C2629" s="107">
        <v>3000</v>
      </c>
      <c r="D2629" s="50"/>
    </row>
    <row r="2630" spans="1:4" ht="15">
      <c r="A2630" s="9">
        <v>9</v>
      </c>
      <c r="B2630" s="56" t="s">
        <v>2357</v>
      </c>
      <c r="C2630" s="106">
        <v>5000</v>
      </c>
      <c r="D2630" s="50"/>
    </row>
    <row r="2631" spans="1:4" ht="15">
      <c r="A2631" s="9">
        <v>9</v>
      </c>
      <c r="B2631" s="56" t="s">
        <v>2381</v>
      </c>
      <c r="C2631" s="106">
        <v>6995.05</v>
      </c>
      <c r="D2631" s="50"/>
    </row>
    <row r="2632" spans="1:4" ht="15">
      <c r="A2632" s="9">
        <v>9</v>
      </c>
      <c r="B2632" s="56" t="s">
        <v>2390</v>
      </c>
      <c r="C2632" s="106">
        <v>4000</v>
      </c>
      <c r="D2632" s="50"/>
    </row>
    <row r="2633" spans="1:4" ht="15">
      <c r="A2633" s="9">
        <v>9</v>
      </c>
      <c r="B2633" s="24" t="s">
        <v>7016</v>
      </c>
      <c r="C2633" s="107">
        <v>6995.05</v>
      </c>
      <c r="D2633" s="50"/>
    </row>
    <row r="2634" spans="1:4" ht="15">
      <c r="A2634" s="9">
        <v>9</v>
      </c>
      <c r="B2634" s="56" t="s">
        <v>2402</v>
      </c>
      <c r="C2634" s="106">
        <v>3000</v>
      </c>
      <c r="D2634" s="50"/>
    </row>
    <row r="2635" spans="1:4" ht="15">
      <c r="A2635" s="9">
        <v>9</v>
      </c>
      <c r="B2635" s="24" t="s">
        <v>2405</v>
      </c>
      <c r="C2635" s="106">
        <v>5000</v>
      </c>
      <c r="D2635" s="50"/>
    </row>
    <row r="2636" spans="1:4" ht="15">
      <c r="A2636" s="9">
        <v>9</v>
      </c>
      <c r="B2636" s="24" t="s">
        <v>7017</v>
      </c>
      <c r="C2636" s="107">
        <v>6995.05</v>
      </c>
      <c r="D2636" s="50"/>
    </row>
    <row r="2637" spans="1:4" ht="15">
      <c r="A2637" s="9">
        <v>9</v>
      </c>
      <c r="B2637" s="56" t="s">
        <v>2419</v>
      </c>
      <c r="C2637" s="106">
        <v>6995.05</v>
      </c>
      <c r="D2637" s="50"/>
    </row>
    <row r="2638" spans="1:4" ht="15">
      <c r="A2638" s="9">
        <v>9</v>
      </c>
      <c r="B2638" s="24" t="s">
        <v>7018</v>
      </c>
      <c r="C2638" s="107">
        <v>3000</v>
      </c>
      <c r="D2638" s="50"/>
    </row>
    <row r="2639" spans="1:4" ht="15">
      <c r="A2639" s="9">
        <v>9</v>
      </c>
      <c r="B2639" s="24" t="s">
        <v>7019</v>
      </c>
      <c r="C2639" s="106">
        <v>5500</v>
      </c>
      <c r="D2639" s="50"/>
    </row>
    <row r="2640" spans="1:4" ht="15">
      <c r="A2640" s="9">
        <v>9</v>
      </c>
      <c r="B2640" s="56" t="s">
        <v>2436</v>
      </c>
      <c r="C2640" s="106">
        <v>10100.1</v>
      </c>
      <c r="D2640" s="50"/>
    </row>
    <row r="2641" spans="1:4" ht="15">
      <c r="A2641" s="9">
        <v>9</v>
      </c>
      <c r="B2641" s="56" t="s">
        <v>7020</v>
      </c>
      <c r="C2641" s="106">
        <v>6995.05</v>
      </c>
      <c r="D2641" s="50"/>
    </row>
    <row r="2642" spans="1:4" ht="15">
      <c r="A2642" s="9">
        <v>9</v>
      </c>
      <c r="B2642" s="24" t="s">
        <v>7021</v>
      </c>
      <c r="C2642" s="106">
        <v>5000</v>
      </c>
      <c r="D2642" s="50"/>
    </row>
    <row r="2643" spans="1:4" ht="15">
      <c r="A2643" s="9">
        <v>9</v>
      </c>
      <c r="B2643" s="56" t="s">
        <v>2447</v>
      </c>
      <c r="C2643" s="106">
        <v>5500</v>
      </c>
      <c r="D2643" s="50"/>
    </row>
    <row r="2644" spans="1:4" ht="15">
      <c r="A2644" s="9">
        <v>9</v>
      </c>
      <c r="B2644" s="24" t="s">
        <v>2453</v>
      </c>
      <c r="C2644" s="107">
        <v>4000</v>
      </c>
      <c r="D2644" s="50"/>
    </row>
    <row r="2645" spans="1:4" ht="15">
      <c r="A2645" s="9">
        <v>9</v>
      </c>
      <c r="B2645" s="56" t="s">
        <v>7022</v>
      </c>
      <c r="C2645" s="106">
        <v>13000</v>
      </c>
      <c r="D2645" s="50"/>
    </row>
    <row r="2646" spans="1:4" ht="15">
      <c r="A2646" s="9">
        <v>9</v>
      </c>
      <c r="B2646" s="56" t="s">
        <v>7023</v>
      </c>
      <c r="C2646" s="106">
        <v>6995.05</v>
      </c>
      <c r="D2646" s="50"/>
    </row>
    <row r="2647" spans="1:4" ht="15">
      <c r="A2647" s="9">
        <v>9</v>
      </c>
      <c r="B2647" s="56" t="s">
        <v>2465</v>
      </c>
      <c r="C2647" s="106">
        <v>5000</v>
      </c>
      <c r="D2647" s="50"/>
    </row>
    <row r="2648" spans="1:4" ht="15">
      <c r="A2648" s="9">
        <v>9</v>
      </c>
      <c r="B2648" s="56" t="s">
        <v>2469</v>
      </c>
      <c r="C2648" s="106">
        <v>13000</v>
      </c>
      <c r="D2648" s="50"/>
    </row>
    <row r="2649" spans="1:4" ht="15">
      <c r="A2649" s="9">
        <v>9</v>
      </c>
      <c r="B2649" s="56" t="s">
        <v>7024</v>
      </c>
      <c r="C2649" s="106">
        <v>4925.72</v>
      </c>
      <c r="D2649" s="50"/>
    </row>
    <row r="2650" spans="1:4" ht="15">
      <c r="A2650" s="9">
        <v>9</v>
      </c>
      <c r="B2650" s="24" t="s">
        <v>2474</v>
      </c>
      <c r="C2650" s="107">
        <v>4000</v>
      </c>
      <c r="D2650" s="50"/>
    </row>
    <row r="2651" spans="1:4" ht="15">
      <c r="A2651" s="9">
        <v>9</v>
      </c>
      <c r="B2651" s="24" t="s">
        <v>7025</v>
      </c>
      <c r="C2651" s="107">
        <v>7000</v>
      </c>
      <c r="D2651" s="50"/>
    </row>
    <row r="2652" spans="1:4" ht="15">
      <c r="A2652" s="9">
        <v>9</v>
      </c>
      <c r="B2652" s="56" t="s">
        <v>2484</v>
      </c>
      <c r="C2652" s="106">
        <v>4000</v>
      </c>
      <c r="D2652" s="50"/>
    </row>
    <row r="2653" spans="1:4" ht="15">
      <c r="A2653" s="9">
        <v>9</v>
      </c>
      <c r="B2653" s="56" t="s">
        <v>2500</v>
      </c>
      <c r="C2653" s="106">
        <v>7631.36</v>
      </c>
      <c r="D2653" s="50"/>
    </row>
    <row r="2654" spans="1:4" ht="15">
      <c r="A2654" s="9">
        <v>9</v>
      </c>
      <c r="B2654" s="24" t="s">
        <v>7026</v>
      </c>
      <c r="C2654" s="107">
        <v>6995.05</v>
      </c>
      <c r="D2654" s="50"/>
    </row>
    <row r="2655" spans="1:4" ht="12.75">
      <c r="A2655" s="9">
        <v>10</v>
      </c>
      <c r="B2655" s="13" t="s">
        <v>2565</v>
      </c>
      <c r="C2655" s="113">
        <v>7820</v>
      </c>
      <c r="D2655" s="58">
        <v>6800</v>
      </c>
    </row>
    <row r="2656" spans="1:4" ht="12.75">
      <c r="A2656" s="9">
        <v>10</v>
      </c>
      <c r="B2656" s="13" t="s">
        <v>2528</v>
      </c>
      <c r="C2656" s="113">
        <v>7320</v>
      </c>
      <c r="D2656" s="58">
        <v>5039</v>
      </c>
    </row>
    <row r="2657" spans="1:4" ht="12.75">
      <c r="A2657" s="9">
        <v>10</v>
      </c>
      <c r="B2657" s="13" t="s">
        <v>2572</v>
      </c>
      <c r="C2657" s="113">
        <v>9572</v>
      </c>
      <c r="D2657" s="58">
        <v>11885</v>
      </c>
    </row>
    <row r="2658" spans="1:4" ht="12.75">
      <c r="A2658" s="9">
        <v>10</v>
      </c>
      <c r="B2658" s="13" t="s">
        <v>2504</v>
      </c>
      <c r="C2658" s="113">
        <v>7866</v>
      </c>
      <c r="D2658" s="58">
        <v>8216</v>
      </c>
    </row>
    <row r="2659" spans="1:4" ht="12.75">
      <c r="A2659" s="9">
        <v>10</v>
      </c>
      <c r="B2659" s="13" t="s">
        <v>1242</v>
      </c>
      <c r="C2659" s="113">
        <v>17283</v>
      </c>
      <c r="D2659" s="58">
        <v>24446</v>
      </c>
    </row>
    <row r="2660" spans="1:4" ht="12.75">
      <c r="A2660" s="9">
        <v>10</v>
      </c>
      <c r="B2660" s="13" t="s">
        <v>2571</v>
      </c>
      <c r="C2660" s="113">
        <v>17283</v>
      </c>
      <c r="D2660" s="58">
        <v>24446</v>
      </c>
    </row>
    <row r="2661" spans="1:4" ht="12.75">
      <c r="A2661" s="9">
        <v>10</v>
      </c>
      <c r="B2661" s="13" t="s">
        <v>2573</v>
      </c>
      <c r="C2661" s="113">
        <v>9572</v>
      </c>
      <c r="D2661" s="58">
        <v>11885</v>
      </c>
    </row>
    <row r="2662" spans="1:4" ht="12.75">
      <c r="A2662" s="9">
        <v>10</v>
      </c>
      <c r="B2662" s="13" t="s">
        <v>2518</v>
      </c>
      <c r="C2662" s="113">
        <v>8990</v>
      </c>
      <c r="D2662" s="58">
        <v>9148</v>
      </c>
    </row>
    <row r="2663" spans="1:4" ht="12.75">
      <c r="A2663" s="9">
        <v>10</v>
      </c>
      <c r="B2663" s="13" t="s">
        <v>2574</v>
      </c>
      <c r="C2663" s="113">
        <v>7320</v>
      </c>
      <c r="D2663" s="58">
        <v>5039</v>
      </c>
    </row>
    <row r="2664" spans="1:4" ht="12.75">
      <c r="A2664" s="9">
        <v>10</v>
      </c>
      <c r="B2664" s="13" t="s">
        <v>2535</v>
      </c>
      <c r="C2664" s="113">
        <v>7320</v>
      </c>
      <c r="D2664" s="58">
        <v>4527</v>
      </c>
    </row>
    <row r="2665" spans="1:4" ht="12.75">
      <c r="A2665" s="9">
        <v>10</v>
      </c>
      <c r="B2665" s="13" t="s">
        <v>2506</v>
      </c>
      <c r="C2665" s="113">
        <v>12801</v>
      </c>
      <c r="D2665" s="58">
        <v>14411</v>
      </c>
    </row>
    <row r="2666" spans="1:4" ht="12.75">
      <c r="A2666" s="9">
        <v>10</v>
      </c>
      <c r="B2666" s="13" t="s">
        <v>2505</v>
      </c>
      <c r="C2666" s="113">
        <v>7545</v>
      </c>
      <c r="D2666" s="58">
        <v>6455</v>
      </c>
    </row>
    <row r="2667" spans="1:4" ht="12.75">
      <c r="A2667" s="9">
        <v>10</v>
      </c>
      <c r="B2667" s="13" t="s">
        <v>2523</v>
      </c>
      <c r="C2667" s="113">
        <v>12801</v>
      </c>
      <c r="D2667" s="58">
        <v>14411</v>
      </c>
    </row>
    <row r="2668" spans="1:4" ht="12.75">
      <c r="A2668" s="9">
        <v>10</v>
      </c>
      <c r="B2668" s="71" t="s">
        <v>2562</v>
      </c>
      <c r="C2668" s="113">
        <v>7495</v>
      </c>
      <c r="D2668" s="58">
        <v>6321</v>
      </c>
    </row>
    <row r="2669" spans="1:4" ht="12.75">
      <c r="A2669" s="9">
        <v>10</v>
      </c>
      <c r="B2669" s="13" t="s">
        <v>2529</v>
      </c>
      <c r="C2669" s="113">
        <v>7545</v>
      </c>
      <c r="D2669" s="58">
        <v>6455</v>
      </c>
    </row>
    <row r="2670" spans="1:4" ht="12.75">
      <c r="A2670" s="9">
        <v>10</v>
      </c>
      <c r="B2670" s="13" t="s">
        <v>2516</v>
      </c>
      <c r="C2670" s="113">
        <v>14156</v>
      </c>
      <c r="D2670" s="58">
        <v>17382</v>
      </c>
    </row>
    <row r="2671" spans="1:4" ht="12.75">
      <c r="A2671" s="9">
        <v>10</v>
      </c>
      <c r="B2671" s="13" t="s">
        <v>2520</v>
      </c>
      <c r="C2671" s="113">
        <v>7370</v>
      </c>
      <c r="D2671" s="58">
        <v>5042</v>
      </c>
    </row>
    <row r="2672" spans="1:4" ht="12.75">
      <c r="A2672" s="9">
        <v>10</v>
      </c>
      <c r="B2672" s="13" t="s">
        <v>2517</v>
      </c>
      <c r="C2672" s="113">
        <v>17283</v>
      </c>
      <c r="D2672" s="58">
        <v>24446</v>
      </c>
    </row>
    <row r="2673" spans="1:4" ht="12.75">
      <c r="A2673" s="9">
        <v>10</v>
      </c>
      <c r="B2673" s="13" t="s">
        <v>2575</v>
      </c>
      <c r="C2673" s="113">
        <v>9572</v>
      </c>
      <c r="D2673" s="58">
        <v>11885</v>
      </c>
    </row>
    <row r="2674" spans="1:4" ht="12.75">
      <c r="A2674" s="9">
        <v>10</v>
      </c>
      <c r="B2674" s="13" t="s">
        <v>2507</v>
      </c>
      <c r="C2674" s="113">
        <v>17283</v>
      </c>
      <c r="D2674" s="58">
        <v>24446</v>
      </c>
    </row>
    <row r="2675" spans="1:4" ht="12.75">
      <c r="A2675" s="9">
        <v>10</v>
      </c>
      <c r="B2675" s="13" t="s">
        <v>2508</v>
      </c>
      <c r="C2675" s="113">
        <v>14156</v>
      </c>
      <c r="D2675" s="58">
        <v>16858</v>
      </c>
    </row>
    <row r="2676" spans="1:4" ht="12.75">
      <c r="A2676" s="9">
        <v>10</v>
      </c>
      <c r="B2676" s="13" t="s">
        <v>2521</v>
      </c>
      <c r="C2676" s="113">
        <v>14910</v>
      </c>
      <c r="D2676" s="58">
        <v>17645</v>
      </c>
    </row>
    <row r="2677" spans="1:4" ht="12.75">
      <c r="A2677" s="9">
        <v>10</v>
      </c>
      <c r="B2677" s="13" t="s">
        <v>2509</v>
      </c>
      <c r="C2677" s="113">
        <v>17283</v>
      </c>
      <c r="D2677" s="58">
        <v>24446</v>
      </c>
    </row>
    <row r="2678" spans="1:4" ht="12.75">
      <c r="A2678" s="9">
        <v>10</v>
      </c>
      <c r="B2678" s="13" t="s">
        <v>2582</v>
      </c>
      <c r="C2678" s="113">
        <v>7320</v>
      </c>
      <c r="D2678" s="58">
        <v>4527</v>
      </c>
    </row>
    <row r="2679" spans="1:4" ht="12.75">
      <c r="A2679" s="9">
        <v>10</v>
      </c>
      <c r="B2679" s="13" t="s">
        <v>2527</v>
      </c>
      <c r="C2679" s="113">
        <v>12801</v>
      </c>
      <c r="D2679" s="58">
        <v>14411</v>
      </c>
    </row>
    <row r="2680" spans="1:4" ht="12.75">
      <c r="A2680" s="9">
        <v>10</v>
      </c>
      <c r="B2680" s="13" t="s">
        <v>2524</v>
      </c>
      <c r="C2680" s="113">
        <v>7820</v>
      </c>
      <c r="D2680" s="58">
        <v>6253</v>
      </c>
    </row>
    <row r="2681" spans="1:4" ht="12.75">
      <c r="A2681" s="9">
        <v>10</v>
      </c>
      <c r="B2681" s="13" t="s">
        <v>2576</v>
      </c>
      <c r="C2681" s="113">
        <v>9572</v>
      </c>
      <c r="D2681" s="58">
        <v>11885</v>
      </c>
    </row>
    <row r="2682" spans="1:4" ht="12.75">
      <c r="A2682" s="9">
        <v>10</v>
      </c>
      <c r="B2682" s="13" t="s">
        <v>2510</v>
      </c>
      <c r="C2682" s="113">
        <v>17283</v>
      </c>
      <c r="D2682" s="58">
        <v>24446</v>
      </c>
    </row>
    <row r="2683" spans="1:4" ht="12.75">
      <c r="A2683" s="9">
        <v>10</v>
      </c>
      <c r="B2683" s="13" t="s">
        <v>2526</v>
      </c>
      <c r="C2683" s="113">
        <v>8688</v>
      </c>
      <c r="D2683" s="58">
        <v>8088</v>
      </c>
    </row>
    <row r="2684" spans="1:4" ht="12.75">
      <c r="A2684" s="9">
        <v>10</v>
      </c>
      <c r="B2684" s="13" t="s">
        <v>2534</v>
      </c>
      <c r="C2684" s="113">
        <v>12801</v>
      </c>
      <c r="D2684" s="58">
        <v>14411</v>
      </c>
    </row>
    <row r="2685" spans="1:4" ht="12.75">
      <c r="A2685" s="9">
        <v>10</v>
      </c>
      <c r="B2685" s="13" t="s">
        <v>2577</v>
      </c>
      <c r="C2685" s="113">
        <v>8282</v>
      </c>
      <c r="D2685" s="58">
        <v>10333</v>
      </c>
    </row>
    <row r="2686" spans="1:4" ht="12.75">
      <c r="A2686" s="9">
        <v>10</v>
      </c>
      <c r="B2686" s="13" t="s">
        <v>2583</v>
      </c>
      <c r="C2686" s="113">
        <v>14910</v>
      </c>
      <c r="D2686" s="58">
        <v>17645</v>
      </c>
    </row>
    <row r="2687" spans="1:4" ht="12.75">
      <c r="A2687" s="9">
        <v>10</v>
      </c>
      <c r="B2687" s="13" t="s">
        <v>2511</v>
      </c>
      <c r="C2687" s="113">
        <v>12308</v>
      </c>
      <c r="D2687" s="58">
        <v>11228</v>
      </c>
    </row>
    <row r="2688" spans="1:4" ht="12.75">
      <c r="A2688" s="9">
        <v>10</v>
      </c>
      <c r="B2688" s="13" t="s">
        <v>2567</v>
      </c>
      <c r="C2688" s="113">
        <v>7320</v>
      </c>
      <c r="D2688" s="58">
        <v>4527</v>
      </c>
    </row>
    <row r="2689" spans="1:4" ht="12.75">
      <c r="A2689" s="9">
        <v>10</v>
      </c>
      <c r="B2689" s="13" t="s">
        <v>2512</v>
      </c>
      <c r="C2689" s="113">
        <v>17958</v>
      </c>
      <c r="D2689" s="58">
        <v>25743</v>
      </c>
    </row>
    <row r="2690" spans="1:4" ht="12.75">
      <c r="A2690" s="9">
        <v>10</v>
      </c>
      <c r="B2690" s="13" t="s">
        <v>2513</v>
      </c>
      <c r="C2690" s="113">
        <v>8990</v>
      </c>
      <c r="D2690" s="58">
        <v>9148</v>
      </c>
    </row>
    <row r="2691" spans="1:4" ht="12.75">
      <c r="A2691" s="9">
        <v>10</v>
      </c>
      <c r="B2691" s="13" t="s">
        <v>2530</v>
      </c>
      <c r="C2691" s="113">
        <v>6968</v>
      </c>
      <c r="D2691" s="58">
        <v>21144</v>
      </c>
    </row>
    <row r="2692" spans="1:4" ht="12.75">
      <c r="A2692" s="9">
        <v>10</v>
      </c>
      <c r="B2692" s="13" t="s">
        <v>2538</v>
      </c>
      <c r="C2692" s="113">
        <v>9035</v>
      </c>
      <c r="D2692" s="58">
        <v>7304</v>
      </c>
    </row>
    <row r="2693" spans="1:4" ht="12.75">
      <c r="A2693" s="9">
        <v>10</v>
      </c>
      <c r="B2693" s="13" t="s">
        <v>2578</v>
      </c>
      <c r="C2693" s="113">
        <v>9177</v>
      </c>
      <c r="D2693" s="58">
        <v>10276</v>
      </c>
    </row>
    <row r="2694" spans="1:4" ht="12.75">
      <c r="A2694" s="9">
        <v>10</v>
      </c>
      <c r="B2694" s="13" t="s">
        <v>2563</v>
      </c>
      <c r="C2694" s="113">
        <v>8990</v>
      </c>
      <c r="D2694" s="58">
        <v>9148</v>
      </c>
    </row>
    <row r="2695" spans="1:4" ht="12.75">
      <c r="A2695" s="9">
        <v>10</v>
      </c>
      <c r="B2695" s="13" t="s">
        <v>2514</v>
      </c>
      <c r="C2695" s="113">
        <v>10563</v>
      </c>
      <c r="D2695" s="58">
        <v>12825</v>
      </c>
    </row>
    <row r="2696" spans="1:4" ht="12.75">
      <c r="A2696" s="9">
        <v>10</v>
      </c>
      <c r="B2696" s="13" t="s">
        <v>2570</v>
      </c>
      <c r="C2696" s="113">
        <v>9572</v>
      </c>
      <c r="D2696" s="58">
        <v>10928</v>
      </c>
    </row>
    <row r="2697" spans="1:4" ht="12.75">
      <c r="A2697" s="9">
        <v>10</v>
      </c>
      <c r="B2697" s="13" t="s">
        <v>2515</v>
      </c>
      <c r="C2697" s="113">
        <v>12091</v>
      </c>
      <c r="D2697" s="58">
        <v>12676</v>
      </c>
    </row>
    <row r="2698" spans="1:4" ht="12.75">
      <c r="A2698" s="9">
        <v>10</v>
      </c>
      <c r="B2698" s="13" t="s">
        <v>2585</v>
      </c>
      <c r="C2698" s="113">
        <v>7495</v>
      </c>
      <c r="D2698" s="58">
        <v>5797</v>
      </c>
    </row>
    <row r="2699" spans="1:4" ht="12.75">
      <c r="A2699" s="9">
        <v>10</v>
      </c>
      <c r="B2699" s="13" t="s">
        <v>2579</v>
      </c>
      <c r="C2699" s="113">
        <v>7820</v>
      </c>
      <c r="D2699" s="58">
        <v>6800</v>
      </c>
    </row>
    <row r="2700" spans="1:4" ht="12.75">
      <c r="A2700" s="9">
        <v>10</v>
      </c>
      <c r="B2700" s="13" t="s">
        <v>2584</v>
      </c>
      <c r="C2700" s="113">
        <v>7445</v>
      </c>
      <c r="D2700" s="58">
        <v>4822</v>
      </c>
    </row>
    <row r="2701" spans="1:4" ht="12.75">
      <c r="A2701" s="9">
        <v>10</v>
      </c>
      <c r="B2701" s="13" t="s">
        <v>2519</v>
      </c>
      <c r="C2701" s="113">
        <v>14156</v>
      </c>
      <c r="D2701" s="58">
        <v>16858</v>
      </c>
    </row>
    <row r="2702" spans="1:4" ht="12.75">
      <c r="A2702" s="9">
        <v>10</v>
      </c>
      <c r="B2702" s="13" t="s">
        <v>2580</v>
      </c>
      <c r="C2702" s="113">
        <v>9572</v>
      </c>
      <c r="D2702" s="58">
        <v>11885</v>
      </c>
    </row>
    <row r="2703" spans="1:4" ht="12.75">
      <c r="A2703" s="9">
        <v>10</v>
      </c>
      <c r="B2703" s="13" t="s">
        <v>2564</v>
      </c>
      <c r="C2703" s="113">
        <v>9177</v>
      </c>
      <c r="D2703" s="58">
        <v>10276</v>
      </c>
    </row>
    <row r="2704" spans="1:4" ht="12.75">
      <c r="A2704" s="9">
        <v>10</v>
      </c>
      <c r="B2704" s="13" t="s">
        <v>2525</v>
      </c>
      <c r="C2704" s="113">
        <v>7509</v>
      </c>
      <c r="D2704" s="58">
        <v>6802</v>
      </c>
    </row>
    <row r="2705" spans="1:4" ht="12.75">
      <c r="A2705" s="9">
        <v>10</v>
      </c>
      <c r="B2705" s="13" t="s">
        <v>2533</v>
      </c>
      <c r="C2705" s="113">
        <v>12801</v>
      </c>
      <c r="D2705" s="58">
        <v>14411</v>
      </c>
    </row>
    <row r="2706" spans="1:4" ht="12.75">
      <c r="A2706" s="9">
        <v>10</v>
      </c>
      <c r="B2706" s="13" t="s">
        <v>2531</v>
      </c>
      <c r="C2706" s="113">
        <v>17283</v>
      </c>
      <c r="D2706" s="58">
        <v>24446</v>
      </c>
    </row>
    <row r="2707" spans="1:4" ht="12.75">
      <c r="A2707" s="9">
        <v>10</v>
      </c>
      <c r="B2707" s="13" t="s">
        <v>2537</v>
      </c>
      <c r="C2707" s="113">
        <v>7420</v>
      </c>
      <c r="D2707" s="58">
        <v>5046</v>
      </c>
    </row>
    <row r="2708" spans="1:4" ht="12.75">
      <c r="A2708" s="9">
        <v>10</v>
      </c>
      <c r="B2708" s="13" t="s">
        <v>2568</v>
      </c>
      <c r="C2708" s="113">
        <v>9572</v>
      </c>
      <c r="D2708" s="58">
        <v>11885</v>
      </c>
    </row>
    <row r="2709" spans="1:4" ht="12.75">
      <c r="A2709" s="9">
        <v>10</v>
      </c>
      <c r="B2709" s="13" t="s">
        <v>2532</v>
      </c>
      <c r="C2709" s="113">
        <v>9441</v>
      </c>
      <c r="D2709" s="58">
        <v>7483</v>
      </c>
    </row>
    <row r="2710" spans="1:4" ht="12.75">
      <c r="A2710" s="9">
        <v>10</v>
      </c>
      <c r="B2710" s="13" t="s">
        <v>2522</v>
      </c>
      <c r="C2710" s="113">
        <v>7545</v>
      </c>
      <c r="D2710" s="58">
        <v>5927</v>
      </c>
    </row>
    <row r="2711" spans="1:4" ht="12.75">
      <c r="A2711" s="9">
        <v>10</v>
      </c>
      <c r="B2711" s="13" t="s">
        <v>2536</v>
      </c>
      <c r="C2711" s="113">
        <v>7370</v>
      </c>
      <c r="D2711" s="58">
        <v>5042</v>
      </c>
    </row>
    <row r="2712" spans="1:4" ht="12.75">
      <c r="A2712" s="9">
        <v>10</v>
      </c>
      <c r="B2712" s="13" t="s">
        <v>2566</v>
      </c>
      <c r="C2712" s="113">
        <v>7320</v>
      </c>
      <c r="D2712" s="58">
        <v>4527</v>
      </c>
    </row>
    <row r="2713" spans="1:4" ht="12.75">
      <c r="A2713" s="9">
        <v>10</v>
      </c>
      <c r="B2713" s="13" t="s">
        <v>2581</v>
      </c>
      <c r="C2713" s="113">
        <v>9572</v>
      </c>
      <c r="D2713" s="58">
        <v>11885</v>
      </c>
    </row>
    <row r="2714" spans="1:4" ht="12.75">
      <c r="A2714" s="9">
        <v>10</v>
      </c>
      <c r="B2714" s="13" t="s">
        <v>2586</v>
      </c>
      <c r="C2714" s="113">
        <v>7320</v>
      </c>
      <c r="D2714" s="58">
        <v>4527</v>
      </c>
    </row>
    <row r="2715" spans="1:4" ht="12.75">
      <c r="A2715" s="9">
        <v>10</v>
      </c>
      <c r="B2715" s="13" t="s">
        <v>2569</v>
      </c>
      <c r="C2715" s="113">
        <v>9572</v>
      </c>
      <c r="D2715" s="58">
        <v>11885</v>
      </c>
    </row>
    <row r="2716" spans="1:4" ht="12.75">
      <c r="A2716" s="9">
        <v>10</v>
      </c>
      <c r="B2716" s="71" t="s">
        <v>2552</v>
      </c>
      <c r="C2716" s="113">
        <v>8826</v>
      </c>
      <c r="D2716" s="58"/>
    </row>
    <row r="2717" spans="1:4" ht="12.75">
      <c r="A2717" s="9">
        <v>10</v>
      </c>
      <c r="B2717" s="71" t="s">
        <v>2550</v>
      </c>
      <c r="C2717" s="113">
        <v>7072</v>
      </c>
      <c r="D2717" s="58"/>
    </row>
    <row r="2718" spans="1:4" ht="12.75">
      <c r="A2718" s="9">
        <v>10</v>
      </c>
      <c r="B2718" s="71" t="s">
        <v>2541</v>
      </c>
      <c r="C2718" s="113">
        <v>7072</v>
      </c>
      <c r="D2718" s="58"/>
    </row>
    <row r="2719" spans="1:4" ht="12.75">
      <c r="A2719" s="9">
        <v>10</v>
      </c>
      <c r="B2719" s="71" t="s">
        <v>2555</v>
      </c>
      <c r="C2719" s="113">
        <v>34744</v>
      </c>
      <c r="D2719" s="58"/>
    </row>
    <row r="2720" spans="1:4" ht="12.75">
      <c r="A2720" s="9">
        <v>10</v>
      </c>
      <c r="B2720" s="71" t="s">
        <v>2543</v>
      </c>
      <c r="C2720" s="113">
        <v>6165</v>
      </c>
      <c r="D2720" s="58"/>
    </row>
    <row r="2721" spans="1:4" ht="12.75">
      <c r="A2721" s="9">
        <v>10</v>
      </c>
      <c r="B2721" s="71" t="s">
        <v>7027</v>
      </c>
      <c r="C2721" s="113">
        <v>16500</v>
      </c>
      <c r="D2721" s="58"/>
    </row>
    <row r="2722" spans="1:4" ht="12.75">
      <c r="A2722" s="9">
        <v>10</v>
      </c>
      <c r="B2722" s="71" t="s">
        <v>2556</v>
      </c>
      <c r="C2722" s="113">
        <v>24033</v>
      </c>
      <c r="D2722" s="58"/>
    </row>
    <row r="2723" spans="1:4" ht="12.75">
      <c r="A2723" s="9">
        <v>10</v>
      </c>
      <c r="B2723" s="71" t="s">
        <v>2560</v>
      </c>
      <c r="C2723" s="113">
        <v>6165</v>
      </c>
      <c r="D2723" s="58"/>
    </row>
    <row r="2724" spans="1:4" ht="12.75">
      <c r="A2724" s="9">
        <v>10</v>
      </c>
      <c r="B2724" s="71" t="s">
        <v>2545</v>
      </c>
      <c r="C2724" s="113">
        <v>8826</v>
      </c>
      <c r="D2724" s="58"/>
    </row>
    <row r="2725" spans="1:4" ht="12.75">
      <c r="A2725" s="9">
        <v>10</v>
      </c>
      <c r="B2725" s="71" t="s">
        <v>2589</v>
      </c>
      <c r="C2725" s="113">
        <v>26220</v>
      </c>
      <c r="D2725" s="58"/>
    </row>
    <row r="2726" spans="1:4" ht="12.75">
      <c r="A2726" s="9">
        <v>10</v>
      </c>
      <c r="B2726" s="71" t="s">
        <v>2551</v>
      </c>
      <c r="C2726" s="113">
        <v>30651</v>
      </c>
      <c r="D2726" s="58"/>
    </row>
    <row r="2727" spans="1:4" ht="12.75">
      <c r="A2727" s="9">
        <v>10</v>
      </c>
      <c r="B2727" s="71" t="s">
        <v>2549</v>
      </c>
      <c r="C2727" s="113">
        <v>8826</v>
      </c>
      <c r="D2727" s="58"/>
    </row>
    <row r="2728" spans="1:4" ht="12.75">
      <c r="A2728" s="9">
        <v>10</v>
      </c>
      <c r="B2728" s="71" t="s">
        <v>2557</v>
      </c>
      <c r="C2728" s="113">
        <v>7800</v>
      </c>
      <c r="D2728" s="58"/>
    </row>
    <row r="2729" spans="1:4" ht="12.75">
      <c r="A2729" s="9">
        <v>10</v>
      </c>
      <c r="B2729" s="71" t="s">
        <v>2542</v>
      </c>
      <c r="C2729" s="113">
        <v>5009</v>
      </c>
      <c r="D2729" s="58"/>
    </row>
    <row r="2730" spans="1:4" ht="12.75">
      <c r="A2730" s="9">
        <v>10</v>
      </c>
      <c r="B2730" s="71" t="s">
        <v>2559</v>
      </c>
      <c r="C2730" s="113">
        <v>20000</v>
      </c>
      <c r="D2730" s="58"/>
    </row>
    <row r="2731" spans="1:4" ht="12.75">
      <c r="A2731" s="9">
        <v>10</v>
      </c>
      <c r="B2731" s="71" t="s">
        <v>2590</v>
      </c>
      <c r="C2731" s="113">
        <v>13796</v>
      </c>
      <c r="D2731" s="58"/>
    </row>
    <row r="2732" spans="1:4" ht="12.75">
      <c r="A2732" s="9">
        <v>10</v>
      </c>
      <c r="B2732" s="71" t="s">
        <v>7028</v>
      </c>
      <c r="C2732" s="113">
        <v>25136</v>
      </c>
      <c r="D2732" s="58"/>
    </row>
    <row r="2733" spans="1:4" ht="12.75">
      <c r="A2733" s="9">
        <v>10</v>
      </c>
      <c r="B2733" s="71" t="s">
        <v>2539</v>
      </c>
      <c r="C2733" s="113">
        <v>25136</v>
      </c>
      <c r="D2733" s="58"/>
    </row>
    <row r="2734" spans="1:4" ht="12.75">
      <c r="A2734" s="9">
        <v>10</v>
      </c>
      <c r="B2734" s="71" t="s">
        <v>7029</v>
      </c>
      <c r="C2734" s="113">
        <v>7630</v>
      </c>
      <c r="D2734" s="58"/>
    </row>
    <row r="2735" spans="1:4" ht="12.75">
      <c r="A2735" s="9">
        <v>10</v>
      </c>
      <c r="B2735" s="71" t="s">
        <v>2548</v>
      </c>
      <c r="C2735" s="113">
        <v>6564</v>
      </c>
      <c r="D2735" s="58"/>
    </row>
    <row r="2736" spans="1:4" ht="12.75">
      <c r="A2736" s="9">
        <v>10</v>
      </c>
      <c r="B2736" s="71" t="s">
        <v>2592</v>
      </c>
      <c r="C2736" s="113">
        <v>15209</v>
      </c>
      <c r="D2736" s="58"/>
    </row>
    <row r="2737" spans="1:4" ht="12.75">
      <c r="A2737" s="9">
        <v>10</v>
      </c>
      <c r="B2737" s="71" t="s">
        <v>2561</v>
      </c>
      <c r="C2737" s="113">
        <v>7072</v>
      </c>
      <c r="D2737" s="58"/>
    </row>
    <row r="2738" spans="1:4" ht="12.75">
      <c r="A2738" s="9">
        <v>10</v>
      </c>
      <c r="B2738" s="71" t="s">
        <v>7030</v>
      </c>
      <c r="C2738" s="113">
        <v>11304</v>
      </c>
      <c r="D2738" s="58"/>
    </row>
    <row r="2739" spans="1:4" ht="12.75">
      <c r="A2739" s="9">
        <v>10</v>
      </c>
      <c r="B2739" s="71" t="s">
        <v>2587</v>
      </c>
      <c r="C2739" s="113">
        <v>9485</v>
      </c>
      <c r="D2739" s="58"/>
    </row>
    <row r="2740" spans="1:4" ht="12.75">
      <c r="A2740" s="9">
        <v>10</v>
      </c>
      <c r="B2740" s="71" t="s">
        <v>2558</v>
      </c>
      <c r="C2740" s="113">
        <v>7062</v>
      </c>
      <c r="D2740" s="58"/>
    </row>
    <row r="2741" spans="1:4" ht="12.75">
      <c r="A2741" s="9">
        <v>10</v>
      </c>
      <c r="B2741" s="71" t="s">
        <v>2554</v>
      </c>
      <c r="C2741" s="113">
        <v>21498</v>
      </c>
      <c r="D2741" s="58"/>
    </row>
    <row r="2742" spans="1:4" ht="12.75">
      <c r="A2742" s="9">
        <v>10</v>
      </c>
      <c r="B2742" s="71" t="s">
        <v>2591</v>
      </c>
      <c r="C2742" s="113">
        <v>10269</v>
      </c>
      <c r="D2742" s="58"/>
    </row>
    <row r="2743" spans="1:4" ht="12.75">
      <c r="A2743" s="9">
        <v>10</v>
      </c>
      <c r="B2743" s="71" t="s">
        <v>2546</v>
      </c>
      <c r="C2743" s="113">
        <v>7062</v>
      </c>
      <c r="D2743" s="58"/>
    </row>
    <row r="2744" spans="1:4" ht="12.75">
      <c r="A2744" s="9">
        <v>10</v>
      </c>
      <c r="B2744" s="71" t="s">
        <v>2544</v>
      </c>
      <c r="C2744" s="113">
        <v>7072</v>
      </c>
      <c r="D2744" s="58"/>
    </row>
    <row r="2745" spans="1:4" ht="12.75">
      <c r="A2745" s="9">
        <v>10</v>
      </c>
      <c r="B2745" s="71" t="s">
        <v>2540</v>
      </c>
      <c r="C2745" s="113">
        <v>20000</v>
      </c>
      <c r="D2745" s="58"/>
    </row>
    <row r="2746" spans="1:4" ht="12.75">
      <c r="A2746" s="9">
        <v>10</v>
      </c>
      <c r="B2746" s="71" t="s">
        <v>2588</v>
      </c>
      <c r="C2746" s="113">
        <v>9351</v>
      </c>
      <c r="D2746" s="58"/>
    </row>
    <row r="2747" spans="1:4" ht="12.75">
      <c r="A2747" s="9">
        <v>10</v>
      </c>
      <c r="B2747" s="71" t="s">
        <v>2547</v>
      </c>
      <c r="C2747" s="113">
        <v>20000</v>
      </c>
      <c r="D2747" s="58"/>
    </row>
    <row r="2748" spans="1:4" ht="12.75">
      <c r="A2748" s="9">
        <v>10</v>
      </c>
      <c r="B2748" s="14" t="s">
        <v>1151</v>
      </c>
      <c r="C2748" s="114">
        <v>19478.69</v>
      </c>
      <c r="D2748" s="58"/>
    </row>
    <row r="2749" spans="1:4" ht="12.75">
      <c r="A2749" s="9">
        <v>10</v>
      </c>
      <c r="B2749" s="14" t="s">
        <v>2593</v>
      </c>
      <c r="C2749" s="114">
        <v>9880.46</v>
      </c>
      <c r="D2749" s="58"/>
    </row>
    <row r="2750" spans="1:4" ht="12.75">
      <c r="A2750" s="9">
        <v>10</v>
      </c>
      <c r="B2750" s="14" t="s">
        <v>2594</v>
      </c>
      <c r="C2750" s="114">
        <v>11952.34</v>
      </c>
      <c r="D2750" s="58"/>
    </row>
    <row r="2751" spans="1:4" ht="12.75">
      <c r="A2751" s="9">
        <v>10</v>
      </c>
      <c r="B2751" s="14" t="s">
        <v>2595</v>
      </c>
      <c r="C2751" s="114">
        <v>13384.8</v>
      </c>
      <c r="D2751" s="58"/>
    </row>
    <row r="2752" spans="1:4" ht="12.75">
      <c r="A2752" s="9">
        <v>10</v>
      </c>
      <c r="B2752" s="14" t="s">
        <v>2596</v>
      </c>
      <c r="C2752" s="114">
        <v>16025.14</v>
      </c>
      <c r="D2752" s="58"/>
    </row>
    <row r="2753" spans="1:4" ht="12.75">
      <c r="A2753" s="9">
        <v>10</v>
      </c>
      <c r="B2753" s="14" t="s">
        <v>2597</v>
      </c>
      <c r="C2753" s="114">
        <v>19478.69</v>
      </c>
      <c r="D2753" s="58"/>
    </row>
    <row r="2754" spans="1:4" ht="12.75">
      <c r="A2754" s="9">
        <v>10</v>
      </c>
      <c r="B2754" s="14" t="s">
        <v>2598</v>
      </c>
      <c r="C2754" s="114">
        <v>13209.31</v>
      </c>
      <c r="D2754" s="58"/>
    </row>
    <row r="2755" spans="1:4" ht="12.75">
      <c r="A2755" s="9">
        <v>10</v>
      </c>
      <c r="B2755" s="14" t="s">
        <v>2599</v>
      </c>
      <c r="C2755" s="114">
        <v>16739.6</v>
      </c>
      <c r="D2755" s="58"/>
    </row>
    <row r="2756" spans="1:4" ht="12.75">
      <c r="A2756" s="9">
        <v>10</v>
      </c>
      <c r="B2756" s="14" t="s">
        <v>2600</v>
      </c>
      <c r="C2756" s="114">
        <v>14563.26</v>
      </c>
      <c r="D2756" s="58"/>
    </row>
    <row r="2757" spans="1:4" ht="12.75">
      <c r="A2757" s="9">
        <v>10</v>
      </c>
      <c r="B2757" s="14" t="s">
        <v>2601</v>
      </c>
      <c r="C2757" s="114">
        <v>16826.34</v>
      </c>
      <c r="D2757" s="58"/>
    </row>
    <row r="2758" spans="1:4" ht="12.75">
      <c r="A2758" s="9">
        <v>10</v>
      </c>
      <c r="B2758" s="14" t="s">
        <v>2602</v>
      </c>
      <c r="C2758" s="114">
        <v>12549.94</v>
      </c>
      <c r="D2758" s="58"/>
    </row>
    <row r="2759" spans="1:4" ht="12.75">
      <c r="A2759" s="9">
        <v>10</v>
      </c>
      <c r="B2759" s="14" t="s">
        <v>2603</v>
      </c>
      <c r="C2759" s="114">
        <v>11952.34</v>
      </c>
      <c r="D2759" s="58"/>
    </row>
    <row r="2760" spans="1:4" ht="12.75">
      <c r="A2760" s="9">
        <v>10</v>
      </c>
      <c r="B2760" s="14" t="s">
        <v>2604</v>
      </c>
      <c r="C2760" s="114">
        <v>11383.14</v>
      </c>
      <c r="D2760" s="58"/>
    </row>
    <row r="2761" spans="1:4" ht="12.75">
      <c r="A2761" s="9">
        <v>10</v>
      </c>
      <c r="B2761" s="14" t="s">
        <v>2605</v>
      </c>
      <c r="C2761" s="114">
        <v>13869.77</v>
      </c>
      <c r="D2761" s="58"/>
    </row>
    <row r="2762" spans="1:4" ht="12.75">
      <c r="A2762" s="9">
        <v>10</v>
      </c>
      <c r="B2762" s="14" t="s">
        <v>2606</v>
      </c>
      <c r="C2762" s="114">
        <v>16025.14</v>
      </c>
      <c r="D2762" s="58"/>
    </row>
    <row r="2763" spans="1:4" ht="12.75">
      <c r="A2763" s="9">
        <v>10</v>
      </c>
      <c r="B2763" s="14" t="s">
        <v>2607</v>
      </c>
      <c r="C2763" s="114">
        <v>7422.51</v>
      </c>
      <c r="D2763" s="58"/>
    </row>
    <row r="2764" spans="1:4" ht="12.75">
      <c r="A2764" s="9">
        <v>10</v>
      </c>
      <c r="B2764" s="14" t="s">
        <v>2608</v>
      </c>
      <c r="C2764" s="114">
        <v>8979.14</v>
      </c>
      <c r="D2764" s="58"/>
    </row>
    <row r="2765" spans="1:4" ht="12.75">
      <c r="A2765" s="9">
        <v>10</v>
      </c>
      <c r="B2765" s="14" t="s">
        <v>2609</v>
      </c>
      <c r="C2765" s="114">
        <v>13869.77</v>
      </c>
      <c r="D2765" s="58"/>
    </row>
    <row r="2766" spans="1:4" ht="12.75">
      <c r="A2766" s="9">
        <v>10</v>
      </c>
      <c r="B2766" s="14" t="s">
        <v>2610</v>
      </c>
      <c r="C2766" s="114">
        <v>16025.14</v>
      </c>
      <c r="D2766" s="58"/>
    </row>
    <row r="2767" spans="1:4" ht="12.75">
      <c r="A2767" s="9">
        <v>10</v>
      </c>
      <c r="B2767" s="14" t="s">
        <v>2611</v>
      </c>
      <c r="C2767" s="114">
        <v>13869.77</v>
      </c>
      <c r="D2767" s="58"/>
    </row>
    <row r="2768" spans="1:4" ht="12.75">
      <c r="A2768" s="9">
        <v>10</v>
      </c>
      <c r="B2768" s="14" t="s">
        <v>2612</v>
      </c>
      <c r="C2768" s="114">
        <v>11383.14</v>
      </c>
      <c r="D2768" s="58"/>
    </row>
    <row r="2769" spans="1:4" ht="12.75">
      <c r="A2769" s="9">
        <v>10</v>
      </c>
      <c r="B2769" s="71" t="s">
        <v>2553</v>
      </c>
      <c r="C2769" s="113">
        <v>17702.34</v>
      </c>
      <c r="D2769" s="58"/>
    </row>
    <row r="2770" spans="1:4" ht="12.75">
      <c r="A2770" s="9">
        <v>10</v>
      </c>
      <c r="B2770" s="14" t="s">
        <v>2613</v>
      </c>
      <c r="C2770" s="114">
        <v>12549.94</v>
      </c>
      <c r="D2770" s="58"/>
    </row>
    <row r="2771" spans="1:4" ht="12.75">
      <c r="A2771" s="9">
        <v>10</v>
      </c>
      <c r="B2771" s="14" t="s">
        <v>2614</v>
      </c>
      <c r="C2771" s="114">
        <v>11383.14</v>
      </c>
      <c r="D2771" s="58"/>
    </row>
    <row r="2772" spans="1:4" ht="12.75">
      <c r="A2772" s="9">
        <v>10</v>
      </c>
      <c r="B2772" s="14" t="s">
        <v>1675</v>
      </c>
      <c r="C2772" s="114">
        <v>17667.71</v>
      </c>
      <c r="D2772" s="58"/>
    </row>
    <row r="2773" spans="1:4" ht="12.75">
      <c r="A2773" s="9">
        <v>10</v>
      </c>
      <c r="B2773" s="14" t="s">
        <v>2615</v>
      </c>
      <c r="C2773" s="114">
        <v>11952.34</v>
      </c>
      <c r="D2773" s="58"/>
    </row>
    <row r="2774" spans="1:4" ht="12.75">
      <c r="A2774" s="9">
        <v>10</v>
      </c>
      <c r="B2774" s="14" t="s">
        <v>2616</v>
      </c>
      <c r="C2774" s="114">
        <v>19478.69</v>
      </c>
      <c r="D2774" s="58"/>
    </row>
    <row r="2775" spans="1:4" ht="12.75">
      <c r="A2775" s="9">
        <v>10</v>
      </c>
      <c r="B2775" s="14" t="s">
        <v>2617</v>
      </c>
      <c r="C2775" s="114">
        <v>16025.14</v>
      </c>
      <c r="D2775" s="58"/>
    </row>
    <row r="2776" spans="1:4" ht="12.75">
      <c r="A2776" s="9">
        <v>10</v>
      </c>
      <c r="B2776" s="14" t="s">
        <v>2618</v>
      </c>
      <c r="C2776" s="114">
        <v>8979.14</v>
      </c>
      <c r="D2776" s="58"/>
    </row>
    <row r="2777" spans="1:4" ht="12.75">
      <c r="A2777" s="9">
        <v>10</v>
      </c>
      <c r="B2777" s="14" t="s">
        <v>2619</v>
      </c>
      <c r="C2777" s="114">
        <v>13209.31</v>
      </c>
      <c r="D2777" s="58"/>
    </row>
    <row r="2778" spans="1:4" ht="12.75">
      <c r="A2778" s="9">
        <v>10</v>
      </c>
      <c r="B2778" s="14" t="s">
        <v>2620</v>
      </c>
      <c r="C2778" s="114">
        <v>13209.31</v>
      </c>
      <c r="D2778" s="58"/>
    </row>
    <row r="2779" spans="1:4" ht="12.75">
      <c r="A2779" s="9">
        <v>10</v>
      </c>
      <c r="B2779" s="14" t="s">
        <v>2621</v>
      </c>
      <c r="C2779" s="114">
        <v>10374.51</v>
      </c>
      <c r="D2779" s="58"/>
    </row>
    <row r="2780" spans="1:4" ht="12.75">
      <c r="A2780" s="9">
        <v>10</v>
      </c>
      <c r="B2780" s="14" t="s">
        <v>773</v>
      </c>
      <c r="C2780" s="114">
        <v>19478.69</v>
      </c>
      <c r="D2780" s="58"/>
    </row>
    <row r="2781" spans="1:4" ht="12.75">
      <c r="A2781" s="9">
        <v>10</v>
      </c>
      <c r="B2781" s="14" t="s">
        <v>2622</v>
      </c>
      <c r="C2781" s="114">
        <v>13869.77</v>
      </c>
      <c r="D2781" s="58"/>
    </row>
    <row r="2782" spans="1:4" ht="12.75">
      <c r="A2782" s="9">
        <v>10</v>
      </c>
      <c r="B2782" s="14" t="s">
        <v>2623</v>
      </c>
      <c r="C2782" s="114">
        <v>18551.09</v>
      </c>
      <c r="D2782" s="58"/>
    </row>
    <row r="2783" spans="1:4" ht="12.75">
      <c r="A2783" s="9">
        <v>10</v>
      </c>
      <c r="B2783" s="14" t="s">
        <v>2624</v>
      </c>
      <c r="C2783" s="114">
        <v>13384.8</v>
      </c>
      <c r="D2783" s="58"/>
    </row>
    <row r="2784" spans="1:4" ht="12.75">
      <c r="A2784" s="9">
        <v>10</v>
      </c>
      <c r="B2784" s="14" t="s">
        <v>2625</v>
      </c>
      <c r="C2784" s="114">
        <v>14563.26</v>
      </c>
      <c r="D2784" s="58"/>
    </row>
    <row r="2785" spans="1:4" ht="12.75">
      <c r="A2785" s="9">
        <v>10</v>
      </c>
      <c r="B2785" s="14" t="s">
        <v>2626</v>
      </c>
      <c r="C2785" s="114">
        <v>15262</v>
      </c>
      <c r="D2785" s="58"/>
    </row>
    <row r="2786" spans="1:4" ht="12.75">
      <c r="A2786" s="9">
        <v>10</v>
      </c>
      <c r="B2786" s="14" t="s">
        <v>2627</v>
      </c>
      <c r="C2786" s="114">
        <v>10893.2</v>
      </c>
      <c r="D2786" s="58"/>
    </row>
    <row r="2787" spans="1:4" ht="12.75">
      <c r="A2787" s="9">
        <v>10</v>
      </c>
      <c r="B2787" s="14" t="s">
        <v>2628</v>
      </c>
      <c r="C2787" s="114">
        <v>15262</v>
      </c>
      <c r="D2787" s="58"/>
    </row>
    <row r="2788" spans="1:4" ht="12.75">
      <c r="A2788" s="9">
        <v>10</v>
      </c>
      <c r="B2788" s="14" t="s">
        <v>2629</v>
      </c>
      <c r="C2788" s="114">
        <v>10374.51</v>
      </c>
      <c r="D2788" s="58"/>
    </row>
    <row r="2789" spans="1:4" ht="12.75">
      <c r="A2789" s="9">
        <v>10</v>
      </c>
      <c r="B2789" s="14" t="s">
        <v>2630</v>
      </c>
      <c r="C2789" s="114">
        <v>18551.09</v>
      </c>
      <c r="D2789" s="58"/>
    </row>
    <row r="2790" spans="1:4" ht="12.75">
      <c r="A2790" s="9">
        <v>10</v>
      </c>
      <c r="B2790" s="14" t="s">
        <v>2631</v>
      </c>
      <c r="C2790" s="114">
        <v>10374.51</v>
      </c>
      <c r="D2790" s="58"/>
    </row>
    <row r="2791" spans="1:4" ht="12.75">
      <c r="A2791" s="9">
        <v>10</v>
      </c>
      <c r="B2791" s="14" t="s">
        <v>2632</v>
      </c>
      <c r="C2791" s="114">
        <v>16025.14</v>
      </c>
      <c r="D2791" s="58"/>
    </row>
    <row r="2792" spans="1:4" ht="12.75">
      <c r="A2792" s="9">
        <v>10</v>
      </c>
      <c r="B2792" s="14" t="s">
        <v>2633</v>
      </c>
      <c r="C2792" s="114">
        <v>17667.71</v>
      </c>
      <c r="D2792" s="58"/>
    </row>
    <row r="2793" spans="1:4" ht="12.75">
      <c r="A2793" s="9">
        <v>10</v>
      </c>
      <c r="B2793" s="14" t="s">
        <v>2634</v>
      </c>
      <c r="C2793" s="114">
        <v>13869.77</v>
      </c>
      <c r="D2793" s="58"/>
    </row>
    <row r="2794" spans="1:4" ht="12.75">
      <c r="A2794" s="9">
        <v>10</v>
      </c>
      <c r="B2794" s="14" t="s">
        <v>2635</v>
      </c>
      <c r="C2794" s="114">
        <v>13869.77</v>
      </c>
      <c r="D2794" s="58"/>
    </row>
    <row r="2795" spans="1:4" ht="12.75">
      <c r="A2795" s="9">
        <v>10</v>
      </c>
      <c r="B2795" s="14" t="s">
        <v>2636</v>
      </c>
      <c r="C2795" s="114">
        <v>10374.51</v>
      </c>
      <c r="D2795" s="58"/>
    </row>
    <row r="2796" spans="1:4" ht="12.75">
      <c r="A2796" s="9">
        <v>10</v>
      </c>
      <c r="B2796" s="14" t="s">
        <v>2637</v>
      </c>
      <c r="C2796" s="114">
        <v>16025.14</v>
      </c>
      <c r="D2796" s="58"/>
    </row>
    <row r="2797" spans="1:4" ht="12.75">
      <c r="A2797" s="9">
        <v>10</v>
      </c>
      <c r="B2797" s="14" t="s">
        <v>2638</v>
      </c>
      <c r="C2797" s="114">
        <v>13869.77</v>
      </c>
      <c r="D2797" s="58"/>
    </row>
    <row r="2798" spans="1:4" ht="12.75">
      <c r="A2798" s="9">
        <v>10</v>
      </c>
      <c r="B2798" s="14" t="s">
        <v>2639</v>
      </c>
      <c r="C2798" s="114">
        <v>18551.09</v>
      </c>
      <c r="D2798" s="58"/>
    </row>
    <row r="2799" spans="1:4" ht="12.75">
      <c r="A2799" s="9">
        <v>10</v>
      </c>
      <c r="B2799" s="14" t="s">
        <v>2640</v>
      </c>
      <c r="C2799" s="114">
        <v>19478.69</v>
      </c>
      <c r="D2799" s="58"/>
    </row>
    <row r="2800" spans="1:4" ht="12.75">
      <c r="A2800" s="9">
        <v>10</v>
      </c>
      <c r="B2800" s="14" t="s">
        <v>2641</v>
      </c>
      <c r="C2800" s="114">
        <v>13209.31</v>
      </c>
      <c r="D2800" s="58"/>
    </row>
    <row r="2801" spans="1:4" ht="12.75">
      <c r="A2801" s="9">
        <v>10</v>
      </c>
      <c r="B2801" s="14" t="s">
        <v>2642</v>
      </c>
      <c r="C2801" s="114">
        <v>16025.14</v>
      </c>
      <c r="D2801" s="58"/>
    </row>
    <row r="2802" spans="1:4" ht="12.75">
      <c r="A2802" s="9">
        <v>10</v>
      </c>
      <c r="B2802" s="14" t="s">
        <v>2643</v>
      </c>
      <c r="C2802" s="114">
        <v>13209.31</v>
      </c>
      <c r="D2802" s="58"/>
    </row>
    <row r="2803" spans="1:4" ht="12.75">
      <c r="A2803" s="9">
        <v>10</v>
      </c>
      <c r="B2803" s="14" t="s">
        <v>2644</v>
      </c>
      <c r="C2803" s="114">
        <v>17702.34</v>
      </c>
      <c r="D2803" s="58"/>
    </row>
    <row r="2804" spans="1:4" ht="12.75">
      <c r="A2804" s="9">
        <v>10</v>
      </c>
      <c r="B2804" s="14" t="s">
        <v>2645</v>
      </c>
      <c r="C2804" s="114">
        <v>13209.31</v>
      </c>
      <c r="D2804" s="58"/>
    </row>
    <row r="2805" spans="1:4" ht="12.75">
      <c r="A2805" s="9">
        <v>10</v>
      </c>
      <c r="B2805" s="14" t="s">
        <v>442</v>
      </c>
      <c r="C2805" s="114">
        <v>16739.6</v>
      </c>
      <c r="D2805" s="58"/>
    </row>
    <row r="2806" spans="1:4" ht="12.75">
      <c r="A2806" s="9">
        <v>10</v>
      </c>
      <c r="B2806" s="14" t="s">
        <v>404</v>
      </c>
      <c r="C2806" s="114">
        <v>14563.26</v>
      </c>
      <c r="D2806" s="58"/>
    </row>
    <row r="2807" spans="1:4" ht="12.75">
      <c r="A2807" s="9">
        <v>10</v>
      </c>
      <c r="B2807" s="14" t="s">
        <v>2646</v>
      </c>
      <c r="C2807" s="114">
        <v>18551.09</v>
      </c>
      <c r="D2807" s="58"/>
    </row>
    <row r="2808" spans="1:4" ht="12.75">
      <c r="A2808" s="9">
        <v>10</v>
      </c>
      <c r="B2808" s="14" t="s">
        <v>2647</v>
      </c>
      <c r="C2808" s="114">
        <v>29072.74</v>
      </c>
      <c r="D2808" s="58"/>
    </row>
    <row r="2809" spans="1:4" ht="12.75">
      <c r="A2809" s="9">
        <v>11</v>
      </c>
      <c r="B2809" s="19" t="s">
        <v>7031</v>
      </c>
      <c r="C2809" s="115">
        <v>24185.7</v>
      </c>
      <c r="D2809" s="59" t="s">
        <v>7032</v>
      </c>
    </row>
    <row r="2810" spans="1:4" ht="12.75">
      <c r="A2810" s="9">
        <v>11</v>
      </c>
      <c r="B2810" s="19" t="s">
        <v>7033</v>
      </c>
      <c r="C2810" s="115">
        <v>6817.98</v>
      </c>
      <c r="D2810" s="59" t="s">
        <v>7034</v>
      </c>
    </row>
    <row r="2811" spans="1:4" ht="12.75">
      <c r="A2811" s="9">
        <v>11</v>
      </c>
      <c r="B2811" s="19" t="s">
        <v>7035</v>
      </c>
      <c r="C2811" s="115">
        <v>7326.24</v>
      </c>
      <c r="D2811" s="59" t="s">
        <v>7034</v>
      </c>
    </row>
    <row r="2812" spans="1:4" ht="12.75">
      <c r="A2812" s="9">
        <v>11</v>
      </c>
      <c r="B2812" s="19" t="s">
        <v>7036</v>
      </c>
      <c r="C2812" s="115">
        <v>36970</v>
      </c>
      <c r="D2812" s="59" t="s">
        <v>7032</v>
      </c>
    </row>
    <row r="2813" spans="1:4" ht="12.75">
      <c r="A2813" s="9">
        <v>11</v>
      </c>
      <c r="B2813" s="19" t="s">
        <v>7037</v>
      </c>
      <c r="C2813" s="115">
        <v>41341</v>
      </c>
      <c r="D2813" s="59" t="s">
        <v>7032</v>
      </c>
    </row>
    <row r="2814" spans="1:4" ht="12.75">
      <c r="A2814" s="9">
        <v>11</v>
      </c>
      <c r="B2814" s="19" t="s">
        <v>7038</v>
      </c>
      <c r="C2814" s="115">
        <v>20648.1</v>
      </c>
      <c r="D2814" s="59" t="s">
        <v>7032</v>
      </c>
    </row>
    <row r="2815" spans="1:4" ht="12.75">
      <c r="A2815" s="9">
        <v>11</v>
      </c>
      <c r="B2815" s="19" t="s">
        <v>7039</v>
      </c>
      <c r="C2815" s="115">
        <v>20648.1</v>
      </c>
      <c r="D2815" s="59" t="s">
        <v>7032</v>
      </c>
    </row>
    <row r="2816" spans="1:4" ht="12.75">
      <c r="A2816" s="9">
        <v>11</v>
      </c>
      <c r="B2816" s="19" t="s">
        <v>7040</v>
      </c>
      <c r="C2816" s="115">
        <v>11305.8</v>
      </c>
      <c r="D2816" s="59" t="s">
        <v>7034</v>
      </c>
    </row>
    <row r="2817" spans="1:4" ht="12.75">
      <c r="A2817" s="9">
        <v>11</v>
      </c>
      <c r="B2817" s="19" t="s">
        <v>7041</v>
      </c>
      <c r="C2817" s="115">
        <v>4848.22</v>
      </c>
      <c r="D2817" s="59" t="s">
        <v>7034</v>
      </c>
    </row>
    <row r="2818" spans="1:4" ht="12.75">
      <c r="A2818" s="9">
        <v>11</v>
      </c>
      <c r="B2818" s="19" t="s">
        <v>7042</v>
      </c>
      <c r="C2818" s="115">
        <v>10816</v>
      </c>
      <c r="D2818" s="59" t="s">
        <v>7032</v>
      </c>
    </row>
    <row r="2819" spans="1:4" ht="12.75">
      <c r="A2819" s="9">
        <v>11</v>
      </c>
      <c r="B2819" s="19" t="s">
        <v>7043</v>
      </c>
      <c r="C2819" s="115">
        <v>18703.8</v>
      </c>
      <c r="D2819" s="59" t="s">
        <v>7032</v>
      </c>
    </row>
    <row r="2820" spans="1:4" ht="12.75">
      <c r="A2820" s="9">
        <v>11</v>
      </c>
      <c r="B2820" s="19" t="s">
        <v>7044</v>
      </c>
      <c r="C2820" s="115">
        <v>24992</v>
      </c>
      <c r="D2820" s="59" t="s">
        <v>7032</v>
      </c>
    </row>
    <row r="2821" spans="1:4" ht="12.75">
      <c r="A2821" s="9">
        <v>11</v>
      </c>
      <c r="B2821" s="19" t="s">
        <v>7045</v>
      </c>
      <c r="C2821" s="115">
        <v>6817.98</v>
      </c>
      <c r="D2821" s="59" t="s">
        <v>7034</v>
      </c>
    </row>
    <row r="2822" spans="1:4" ht="12.75">
      <c r="A2822" s="9">
        <v>11</v>
      </c>
      <c r="B2822" s="19" t="s">
        <v>7046</v>
      </c>
      <c r="C2822" s="115">
        <v>17731.18</v>
      </c>
      <c r="D2822" s="59" t="s">
        <v>7032</v>
      </c>
    </row>
    <row r="2823" spans="1:4" ht="12.75">
      <c r="A2823" s="9">
        <v>11</v>
      </c>
      <c r="B2823" s="19" t="s">
        <v>7047</v>
      </c>
      <c r="C2823" s="115">
        <v>26234.26</v>
      </c>
      <c r="D2823" s="59" t="s">
        <v>7032</v>
      </c>
    </row>
    <row r="2824" spans="1:4" ht="12.75">
      <c r="A2824" s="9">
        <v>11</v>
      </c>
      <c r="B2824" s="19" t="s">
        <v>7048</v>
      </c>
      <c r="C2824" s="115">
        <v>6673.54</v>
      </c>
      <c r="D2824" s="59" t="s">
        <v>7034</v>
      </c>
    </row>
    <row r="2825" spans="1:4" ht="12.75">
      <c r="A2825" s="9">
        <v>11</v>
      </c>
      <c r="B2825" s="19" t="s">
        <v>7049</v>
      </c>
      <c r="C2825" s="115">
        <v>11317.9</v>
      </c>
      <c r="D2825" s="59" t="s">
        <v>7032</v>
      </c>
    </row>
    <row r="2826" spans="1:4" ht="12.75">
      <c r="A2826" s="9">
        <v>11</v>
      </c>
      <c r="B2826" s="19" t="s">
        <v>7050</v>
      </c>
      <c r="C2826" s="115">
        <v>11000</v>
      </c>
      <c r="D2826" s="59" t="s">
        <v>7034</v>
      </c>
    </row>
    <row r="2827" spans="1:4" ht="12.75">
      <c r="A2827" s="9">
        <v>11</v>
      </c>
      <c r="B2827" s="19" t="s">
        <v>7051</v>
      </c>
      <c r="C2827" s="115">
        <v>19405.64</v>
      </c>
      <c r="D2827" s="59" t="s">
        <v>7032</v>
      </c>
    </row>
    <row r="2828" spans="1:4" ht="12.75">
      <c r="A2828" s="9">
        <v>11</v>
      </c>
      <c r="B2828" s="19" t="s">
        <v>7052</v>
      </c>
      <c r="C2828" s="115">
        <v>20648.1</v>
      </c>
      <c r="D2828" s="59" t="s">
        <v>7032</v>
      </c>
    </row>
    <row r="2829" spans="1:4" ht="12.75">
      <c r="A2829" s="9">
        <v>11</v>
      </c>
      <c r="B2829" s="19" t="s">
        <v>7053</v>
      </c>
      <c r="C2829" s="115">
        <v>20648.1</v>
      </c>
      <c r="D2829" s="59" t="s">
        <v>7032</v>
      </c>
    </row>
    <row r="2830" spans="1:4" ht="12.75">
      <c r="A2830" s="9">
        <v>11</v>
      </c>
      <c r="B2830" s="19" t="s">
        <v>7054</v>
      </c>
      <c r="C2830" s="115">
        <v>19549.02</v>
      </c>
      <c r="D2830" s="59" t="s">
        <v>7034</v>
      </c>
    </row>
    <row r="2831" spans="1:4" ht="12.75">
      <c r="A2831" s="9">
        <v>11</v>
      </c>
      <c r="B2831" s="19" t="s">
        <v>7055</v>
      </c>
      <c r="C2831" s="115">
        <v>24033.26</v>
      </c>
      <c r="D2831" s="59" t="s">
        <v>7034</v>
      </c>
    </row>
    <row r="2832" spans="1:4" ht="12.75">
      <c r="A2832" s="9">
        <v>11</v>
      </c>
      <c r="B2832" s="19" t="s">
        <v>7056</v>
      </c>
      <c r="C2832" s="115">
        <v>18703.24</v>
      </c>
      <c r="D2832" s="59" t="s">
        <v>7032</v>
      </c>
    </row>
    <row r="2833" spans="1:4" ht="12.75">
      <c r="A2833" s="9">
        <v>11</v>
      </c>
      <c r="B2833" s="19" t="s">
        <v>7057</v>
      </c>
      <c r="C2833" s="115">
        <v>19432.72</v>
      </c>
      <c r="D2833" s="59" t="s">
        <v>7034</v>
      </c>
    </row>
    <row r="2834" spans="1:4" ht="12.75">
      <c r="A2834" s="9">
        <v>11</v>
      </c>
      <c r="B2834" s="19" t="s">
        <v>7058</v>
      </c>
      <c r="C2834" s="115">
        <v>12820</v>
      </c>
      <c r="D2834" s="59" t="s">
        <v>7032</v>
      </c>
    </row>
    <row r="2835" spans="1:4" ht="12.75">
      <c r="A2835" s="9">
        <v>11</v>
      </c>
      <c r="B2835" s="19" t="s">
        <v>7059</v>
      </c>
      <c r="C2835" s="115">
        <v>13292</v>
      </c>
      <c r="D2835" s="59" t="s">
        <v>7032</v>
      </c>
    </row>
    <row r="2836" spans="1:4" ht="12.75">
      <c r="A2836" s="9">
        <v>11</v>
      </c>
      <c r="B2836" s="19" t="s">
        <v>7060</v>
      </c>
      <c r="C2836" s="115">
        <v>12820</v>
      </c>
      <c r="D2836" s="59" t="s">
        <v>7032</v>
      </c>
    </row>
    <row r="2837" spans="1:4" ht="12.75">
      <c r="A2837" s="9">
        <v>11</v>
      </c>
      <c r="B2837" s="19" t="s">
        <v>7061</v>
      </c>
      <c r="C2837" s="115">
        <v>30950.68</v>
      </c>
      <c r="D2837" s="59" t="s">
        <v>7032</v>
      </c>
    </row>
    <row r="2838" spans="1:4" ht="12.75">
      <c r="A2838" s="9">
        <v>12</v>
      </c>
      <c r="B2838" s="19" t="s">
        <v>2648</v>
      </c>
      <c r="C2838" s="116">
        <v>37744.4</v>
      </c>
      <c r="D2838" s="60">
        <v>11700</v>
      </c>
    </row>
    <row r="2839" spans="1:4" ht="12.75">
      <c r="A2839" s="9">
        <v>12</v>
      </c>
      <c r="B2839" s="19" t="s">
        <v>2649</v>
      </c>
      <c r="C2839" s="116">
        <v>30212.1</v>
      </c>
      <c r="D2839" s="61">
        <v>20685.32</v>
      </c>
    </row>
    <row r="2840" spans="1:4" ht="12.75">
      <c r="A2840" s="9">
        <v>12</v>
      </c>
      <c r="B2840" s="19" t="s">
        <v>2650</v>
      </c>
      <c r="C2840" s="116">
        <v>33681</v>
      </c>
      <c r="D2840" s="60"/>
    </row>
    <row r="2841" spans="1:4" ht="12.75">
      <c r="A2841" s="9">
        <v>12</v>
      </c>
      <c r="B2841" s="19" t="s">
        <v>2651</v>
      </c>
      <c r="C2841" s="117">
        <v>25932</v>
      </c>
      <c r="D2841" s="60">
        <v>11700</v>
      </c>
    </row>
    <row r="2842" spans="1:4" ht="12.75">
      <c r="A2842" s="9">
        <v>12</v>
      </c>
      <c r="B2842" s="19" t="s">
        <v>2652</v>
      </c>
      <c r="C2842" s="117">
        <v>12827.9</v>
      </c>
      <c r="D2842" s="60">
        <v>12500</v>
      </c>
    </row>
    <row r="2843" spans="1:4" ht="12.75">
      <c r="A2843" s="9">
        <v>12</v>
      </c>
      <c r="B2843" s="19" t="s">
        <v>2653</v>
      </c>
      <c r="C2843" s="117">
        <v>11947</v>
      </c>
      <c r="D2843" s="60">
        <v>11700</v>
      </c>
    </row>
    <row r="2844" spans="1:4" ht="12.75">
      <c r="A2844" s="9">
        <v>12</v>
      </c>
      <c r="B2844" s="19" t="s">
        <v>2654</v>
      </c>
      <c r="C2844" s="117">
        <v>20110.7</v>
      </c>
      <c r="D2844" s="60">
        <v>12500</v>
      </c>
    </row>
    <row r="2845" spans="1:4" ht="12.75">
      <c r="A2845" s="9">
        <v>12</v>
      </c>
      <c r="B2845" s="19" t="s">
        <v>2655</v>
      </c>
      <c r="C2845" s="117">
        <v>18715.2</v>
      </c>
      <c r="D2845" s="60">
        <v>11700</v>
      </c>
    </row>
    <row r="2846" spans="1:4" ht="12.75">
      <c r="A2846" s="9">
        <v>12</v>
      </c>
      <c r="B2846" s="19" t="s">
        <v>2656</v>
      </c>
      <c r="C2846" s="117">
        <v>43837.06</v>
      </c>
      <c r="D2846" s="61">
        <v>21155.73</v>
      </c>
    </row>
    <row r="2847" spans="1:4" ht="12.75">
      <c r="A2847" s="9">
        <v>12</v>
      </c>
      <c r="B2847" s="19" t="s">
        <v>2657</v>
      </c>
      <c r="C2847" s="117">
        <v>10122</v>
      </c>
      <c r="D2847" s="60">
        <v>11700</v>
      </c>
    </row>
    <row r="2848" spans="1:4" ht="12.75">
      <c r="A2848" s="9">
        <v>12</v>
      </c>
      <c r="B2848" s="19" t="s">
        <v>2658</v>
      </c>
      <c r="C2848" s="117">
        <v>18740.2</v>
      </c>
      <c r="D2848" s="60">
        <v>12500</v>
      </c>
    </row>
    <row r="2849" spans="1:4" ht="12.75">
      <c r="A2849" s="9">
        <v>12</v>
      </c>
      <c r="B2849" s="19" t="s">
        <v>2659</v>
      </c>
      <c r="C2849" s="117">
        <v>26564.4</v>
      </c>
      <c r="D2849" s="60">
        <v>11700</v>
      </c>
    </row>
    <row r="2850" spans="1:4" ht="12.75">
      <c r="A2850" s="9">
        <v>12</v>
      </c>
      <c r="B2850" s="19" t="s">
        <v>2660</v>
      </c>
      <c r="C2850" s="117">
        <v>16999.8</v>
      </c>
      <c r="D2850" s="60">
        <v>11700</v>
      </c>
    </row>
    <row r="2851" spans="1:4" ht="12.75">
      <c r="A2851" s="9">
        <v>12</v>
      </c>
      <c r="B2851" s="19" t="s">
        <v>2661</v>
      </c>
      <c r="C2851" s="117">
        <v>43176.3</v>
      </c>
      <c r="D2851" s="61">
        <v>21155.73</v>
      </c>
    </row>
    <row r="2852" spans="1:4" ht="12.75">
      <c r="A2852" s="9">
        <v>12</v>
      </c>
      <c r="B2852" s="19" t="s">
        <v>2662</v>
      </c>
      <c r="C2852" s="117">
        <v>37365.5</v>
      </c>
      <c r="D2852" s="60">
        <v>12500</v>
      </c>
    </row>
    <row r="2853" spans="1:4" ht="12.75">
      <c r="A2853" s="9">
        <v>12</v>
      </c>
      <c r="B2853" s="19" t="s">
        <v>2663</v>
      </c>
      <c r="C2853" s="117">
        <v>18715.2</v>
      </c>
      <c r="D2853" s="60">
        <v>12500</v>
      </c>
    </row>
    <row r="2854" spans="1:4" ht="12.75">
      <c r="A2854" s="9">
        <v>12</v>
      </c>
      <c r="B2854" s="19" t="s">
        <v>2664</v>
      </c>
      <c r="C2854" s="117">
        <v>35737</v>
      </c>
      <c r="D2854" s="60">
        <v>11700</v>
      </c>
    </row>
    <row r="2855" spans="1:4" ht="12.75">
      <c r="A2855" s="9">
        <v>12</v>
      </c>
      <c r="B2855" s="19" t="s">
        <v>2665</v>
      </c>
      <c r="C2855" s="117">
        <v>22001.26</v>
      </c>
      <c r="D2855" s="60">
        <v>12500</v>
      </c>
    </row>
    <row r="2856" spans="1:4" ht="12.75">
      <c r="A2856" s="9">
        <v>12</v>
      </c>
      <c r="B2856" s="19" t="s">
        <v>2666</v>
      </c>
      <c r="C2856" s="117">
        <v>20487.26</v>
      </c>
      <c r="D2856" s="60">
        <v>11700</v>
      </c>
    </row>
    <row r="2857" spans="1:4" ht="12.75">
      <c r="A2857" s="9">
        <v>12</v>
      </c>
      <c r="B2857" s="19" t="s">
        <v>2667</v>
      </c>
      <c r="C2857" s="117">
        <v>21976.26</v>
      </c>
      <c r="D2857" s="60">
        <v>12500</v>
      </c>
    </row>
    <row r="2858" spans="1:4" ht="12.75">
      <c r="A2858" s="9">
        <v>12</v>
      </c>
      <c r="B2858" s="19" t="s">
        <v>2668</v>
      </c>
      <c r="C2858" s="117">
        <v>18740.2</v>
      </c>
      <c r="D2858" s="60">
        <v>11700</v>
      </c>
    </row>
    <row r="2859" spans="1:4" ht="12.75">
      <c r="A2859" s="9">
        <v>12</v>
      </c>
      <c r="B2859" s="19" t="s">
        <v>2669</v>
      </c>
      <c r="C2859" s="117">
        <v>22001.26</v>
      </c>
      <c r="D2859" s="60">
        <v>11700</v>
      </c>
    </row>
    <row r="2860" spans="1:4" ht="12.75">
      <c r="A2860" s="9">
        <v>12</v>
      </c>
      <c r="B2860" s="19" t="s">
        <v>2670</v>
      </c>
      <c r="C2860" s="117">
        <v>13815.2</v>
      </c>
      <c r="D2860" s="60">
        <v>11700</v>
      </c>
    </row>
    <row r="2861" spans="1:4" ht="12.75">
      <c r="A2861" s="9">
        <v>12</v>
      </c>
      <c r="B2861" s="19" t="s">
        <v>2671</v>
      </c>
      <c r="C2861" s="117">
        <v>15964.4</v>
      </c>
      <c r="D2861" s="60">
        <v>11700</v>
      </c>
    </row>
    <row r="2862" spans="1:4" ht="12.75">
      <c r="A2862" s="9">
        <v>12</v>
      </c>
      <c r="B2862" s="19" t="s">
        <v>2672</v>
      </c>
      <c r="C2862" s="117">
        <v>43876.6</v>
      </c>
      <c r="D2862" s="61">
        <v>21051.63</v>
      </c>
    </row>
    <row r="2863" spans="1:4" ht="12.75">
      <c r="A2863" s="9">
        <v>12</v>
      </c>
      <c r="B2863" s="19" t="s">
        <v>2673</v>
      </c>
      <c r="C2863" s="117">
        <v>21951.26</v>
      </c>
      <c r="D2863" s="60">
        <v>11700</v>
      </c>
    </row>
    <row r="2864" spans="1:4" ht="12.75">
      <c r="A2864" s="9">
        <v>12</v>
      </c>
      <c r="B2864" s="19" t="s">
        <v>2674</v>
      </c>
      <c r="C2864" s="117">
        <v>21905.1</v>
      </c>
      <c r="D2864" s="60">
        <v>12500</v>
      </c>
    </row>
    <row r="2865" spans="1:4" ht="12.75">
      <c r="A2865" s="9">
        <v>12</v>
      </c>
      <c r="B2865" s="19" t="s">
        <v>2675</v>
      </c>
      <c r="C2865" s="117">
        <v>12249.4</v>
      </c>
      <c r="D2865" s="60">
        <v>11700</v>
      </c>
    </row>
    <row r="2866" spans="1:4" ht="12.75">
      <c r="A2866" s="9">
        <v>12</v>
      </c>
      <c r="B2866" s="19" t="s">
        <v>2676</v>
      </c>
      <c r="C2866" s="117">
        <v>44929.6</v>
      </c>
      <c r="D2866" s="61">
        <v>21155.73</v>
      </c>
    </row>
    <row r="2867" spans="1:4" ht="12.75">
      <c r="A2867" s="9">
        <v>12</v>
      </c>
      <c r="B2867" s="19" t="s">
        <v>2677</v>
      </c>
      <c r="C2867" s="117">
        <v>12641.4</v>
      </c>
      <c r="D2867" s="60">
        <v>11700</v>
      </c>
    </row>
    <row r="2868" spans="1:4" ht="12.75">
      <c r="A2868" s="9">
        <v>12</v>
      </c>
      <c r="B2868" s="19" t="s">
        <v>2678</v>
      </c>
      <c r="C2868" s="117">
        <v>16949</v>
      </c>
      <c r="D2868" s="60">
        <v>11700</v>
      </c>
    </row>
    <row r="2869" spans="1:4" ht="12.75">
      <c r="A2869" s="9">
        <v>12</v>
      </c>
      <c r="B2869" s="19" t="s">
        <v>2679</v>
      </c>
      <c r="C2869" s="117">
        <v>33977</v>
      </c>
      <c r="D2869" s="60">
        <v>11700</v>
      </c>
    </row>
    <row r="2870" spans="1:4" ht="12.75">
      <c r="A2870" s="9">
        <v>12</v>
      </c>
      <c r="B2870" s="19" t="s">
        <v>2680</v>
      </c>
      <c r="C2870" s="116">
        <v>33456</v>
      </c>
      <c r="D2870" s="60"/>
    </row>
    <row r="2871" spans="1:4" ht="12.75">
      <c r="A2871" s="9">
        <v>12</v>
      </c>
      <c r="B2871" s="21" t="s">
        <v>2681</v>
      </c>
      <c r="C2871" s="117">
        <v>20809.1</v>
      </c>
      <c r="D2871" s="60">
        <v>11700</v>
      </c>
    </row>
    <row r="2872" spans="1:4" ht="12.75">
      <c r="A2872" s="9">
        <v>12</v>
      </c>
      <c r="B2872" s="21" t="s">
        <v>2682</v>
      </c>
      <c r="C2872" s="117">
        <v>17124</v>
      </c>
      <c r="D2872" s="60">
        <v>11700</v>
      </c>
    </row>
    <row r="2873" spans="1:4" ht="12.75">
      <c r="A2873" s="9">
        <v>12</v>
      </c>
      <c r="B2873" s="21" t="s">
        <v>2683</v>
      </c>
      <c r="C2873" s="117">
        <v>21736.7</v>
      </c>
      <c r="D2873" s="60">
        <v>11700</v>
      </c>
    </row>
    <row r="2874" spans="1:4" ht="12.75">
      <c r="A2874" s="9">
        <v>12</v>
      </c>
      <c r="B2874" s="21" t="s">
        <v>2684</v>
      </c>
      <c r="C2874" s="117">
        <v>21736.7</v>
      </c>
      <c r="D2874" s="60">
        <v>11700</v>
      </c>
    </row>
    <row r="2875" spans="1:4" ht="12.75">
      <c r="A2875" s="9">
        <v>12</v>
      </c>
      <c r="B2875" s="21" t="s">
        <v>2685</v>
      </c>
      <c r="C2875" s="117">
        <v>20809.1</v>
      </c>
      <c r="D2875" s="60">
        <v>11700</v>
      </c>
    </row>
    <row r="2876" spans="1:4" ht="12.75">
      <c r="A2876" s="9">
        <v>12</v>
      </c>
      <c r="B2876" s="21" t="s">
        <v>2686</v>
      </c>
      <c r="C2876" s="117">
        <v>25100.7</v>
      </c>
      <c r="D2876" s="60">
        <v>11700</v>
      </c>
    </row>
    <row r="2877" spans="1:4" ht="12.75">
      <c r="A2877" s="9">
        <v>12</v>
      </c>
      <c r="B2877" s="21" t="s">
        <v>2687</v>
      </c>
      <c r="C2877" s="117">
        <v>19865</v>
      </c>
      <c r="D2877" s="60">
        <v>11700</v>
      </c>
    </row>
    <row r="2878" spans="1:4" ht="12.75">
      <c r="A2878" s="9">
        <v>12</v>
      </c>
      <c r="B2878" s="21" t="s">
        <v>2688</v>
      </c>
      <c r="C2878" s="117">
        <v>25100.7</v>
      </c>
      <c r="D2878" s="60">
        <v>11700</v>
      </c>
    </row>
    <row r="2879" spans="1:4" ht="12.75">
      <c r="A2879" s="9">
        <v>12</v>
      </c>
      <c r="B2879" s="21" t="s">
        <v>2689</v>
      </c>
      <c r="C2879" s="117">
        <v>12467</v>
      </c>
      <c r="D2879" s="60">
        <v>11700</v>
      </c>
    </row>
    <row r="2880" spans="1:4" ht="12.75">
      <c r="A2880" s="9">
        <v>12</v>
      </c>
      <c r="B2880" s="21" t="s">
        <v>2690</v>
      </c>
      <c r="C2880" s="117">
        <v>20809.1</v>
      </c>
      <c r="D2880" s="60">
        <v>12500</v>
      </c>
    </row>
    <row r="2881" spans="1:4" ht="12.75">
      <c r="A2881" s="9">
        <v>12</v>
      </c>
      <c r="B2881" s="21" t="s">
        <v>2691</v>
      </c>
      <c r="C2881" s="117">
        <v>27512.1</v>
      </c>
      <c r="D2881" s="60">
        <v>11700</v>
      </c>
    </row>
    <row r="2882" spans="1:4" ht="12.75">
      <c r="A2882" s="9">
        <v>12</v>
      </c>
      <c r="B2882" s="19" t="s">
        <v>2692</v>
      </c>
      <c r="C2882" s="117">
        <v>21078.92</v>
      </c>
      <c r="D2882" s="60">
        <v>15826.98</v>
      </c>
    </row>
    <row r="2883" spans="1:4" ht="12.75">
      <c r="A2883" s="9">
        <v>12</v>
      </c>
      <c r="B2883" s="19" t="s">
        <v>2693</v>
      </c>
      <c r="C2883" s="117">
        <v>25153.48</v>
      </c>
      <c r="D2883" s="60"/>
    </row>
    <row r="2884" spans="1:4" ht="12.75">
      <c r="A2884" s="9">
        <v>12</v>
      </c>
      <c r="B2884" s="19" t="s">
        <v>2694</v>
      </c>
      <c r="C2884" s="117">
        <v>19662.22</v>
      </c>
      <c r="D2884" s="60"/>
    </row>
    <row r="2885" spans="1:4" ht="12.75">
      <c r="A2885" s="9">
        <v>12</v>
      </c>
      <c r="B2885" s="19" t="s">
        <v>2695</v>
      </c>
      <c r="C2885" s="117">
        <v>21078.92</v>
      </c>
      <c r="D2885" s="60">
        <v>15824.1</v>
      </c>
    </row>
    <row r="2886" spans="1:4" ht="12.75">
      <c r="A2886" s="9">
        <v>12</v>
      </c>
      <c r="B2886" s="19" t="s">
        <v>2696</v>
      </c>
      <c r="C2886" s="117">
        <v>24327.4</v>
      </c>
      <c r="D2886" s="60">
        <v>23058.18</v>
      </c>
    </row>
    <row r="2887" spans="1:4" ht="12.75">
      <c r="A2887" s="9">
        <v>12</v>
      </c>
      <c r="B2887" s="19" t="s">
        <v>2697</v>
      </c>
      <c r="C2887" s="117">
        <v>51841.62</v>
      </c>
      <c r="D2887" s="60">
        <v>51208.46</v>
      </c>
    </row>
    <row r="2888" spans="1:4" ht="12.75">
      <c r="A2888" s="9">
        <v>12</v>
      </c>
      <c r="B2888" s="19" t="s">
        <v>2698</v>
      </c>
      <c r="C2888" s="117">
        <v>22538.5</v>
      </c>
      <c r="D2888" s="60">
        <v>24115.26</v>
      </c>
    </row>
    <row r="2889" spans="1:4" ht="12.75">
      <c r="A2889" s="9">
        <v>12</v>
      </c>
      <c r="B2889" s="22" t="s">
        <v>2699</v>
      </c>
      <c r="C2889" s="115">
        <v>15011.58</v>
      </c>
      <c r="D2889" s="60"/>
    </row>
    <row r="2890" spans="1:4" ht="12.75">
      <c r="A2890" s="9">
        <v>12</v>
      </c>
      <c r="B2890" s="19" t="s">
        <v>2700</v>
      </c>
      <c r="C2890" s="117">
        <v>20377.2</v>
      </c>
      <c r="D2890" s="60">
        <v>16555.28</v>
      </c>
    </row>
    <row r="2891" spans="1:4" ht="12.75">
      <c r="A2891" s="9">
        <v>12</v>
      </c>
      <c r="B2891" s="19" t="s">
        <v>7062</v>
      </c>
      <c r="C2891" s="117">
        <v>12267</v>
      </c>
      <c r="D2891" s="60">
        <v>11700</v>
      </c>
    </row>
    <row r="2892" spans="1:4" ht="12.75">
      <c r="A2892" s="9">
        <v>12</v>
      </c>
      <c r="B2892" s="19" t="s">
        <v>2701</v>
      </c>
      <c r="C2892" s="117">
        <v>34046</v>
      </c>
      <c r="D2892" s="60">
        <v>11700</v>
      </c>
    </row>
    <row r="2893" spans="1:4" ht="12.75">
      <c r="A2893" s="9">
        <v>12</v>
      </c>
      <c r="B2893" s="19" t="s">
        <v>2702</v>
      </c>
      <c r="C2893" s="117">
        <v>34046</v>
      </c>
      <c r="D2893" s="60">
        <v>11700</v>
      </c>
    </row>
    <row r="2894" spans="1:4" ht="12.75">
      <c r="A2894" s="9">
        <v>12</v>
      </c>
      <c r="B2894" s="19" t="s">
        <v>2703</v>
      </c>
      <c r="C2894" s="117">
        <v>31163.8</v>
      </c>
      <c r="D2894" s="60">
        <v>11700</v>
      </c>
    </row>
    <row r="2895" spans="1:4" ht="12.75">
      <c r="A2895" s="9">
        <v>12</v>
      </c>
      <c r="B2895" s="19" t="s">
        <v>2704</v>
      </c>
      <c r="C2895" s="117">
        <v>28069.2</v>
      </c>
      <c r="D2895" s="60">
        <v>11700</v>
      </c>
    </row>
    <row r="2896" spans="1:4" ht="12.75">
      <c r="A2896" s="9">
        <v>12</v>
      </c>
      <c r="B2896" s="19" t="s">
        <v>2705</v>
      </c>
      <c r="C2896" s="117">
        <v>19453.7</v>
      </c>
      <c r="D2896" s="60">
        <v>11700</v>
      </c>
    </row>
    <row r="2897" spans="1:4" ht="12.75">
      <c r="A2897" s="9">
        <v>12</v>
      </c>
      <c r="B2897" s="19" t="s">
        <v>2706</v>
      </c>
      <c r="C2897" s="117">
        <v>14073</v>
      </c>
      <c r="D2897" s="60">
        <v>11700</v>
      </c>
    </row>
    <row r="2898" spans="1:4" ht="12.75">
      <c r="A2898" s="9">
        <v>12</v>
      </c>
      <c r="B2898" s="19" t="s">
        <v>2707</v>
      </c>
      <c r="C2898" s="117">
        <v>34046</v>
      </c>
      <c r="D2898" s="60">
        <v>11700</v>
      </c>
    </row>
    <row r="2899" spans="1:4" ht="12.75">
      <c r="A2899" s="9">
        <v>12</v>
      </c>
      <c r="B2899" s="19" t="s">
        <v>2708</v>
      </c>
      <c r="C2899" s="117">
        <v>12359.4</v>
      </c>
      <c r="D2899" s="60">
        <v>11700</v>
      </c>
    </row>
    <row r="2900" spans="1:4" ht="12.75">
      <c r="A2900" s="9">
        <v>12</v>
      </c>
      <c r="B2900" s="19" t="s">
        <v>2709</v>
      </c>
      <c r="C2900" s="117">
        <v>13292</v>
      </c>
      <c r="D2900" s="60">
        <v>11700</v>
      </c>
    </row>
    <row r="2901" spans="1:4" ht="12.75">
      <c r="A2901" s="9">
        <v>12</v>
      </c>
      <c r="B2901" s="19" t="s">
        <v>2710</v>
      </c>
      <c r="C2901" s="117">
        <v>11847</v>
      </c>
      <c r="D2901" s="60">
        <v>11700</v>
      </c>
    </row>
    <row r="2902" spans="1:4" ht="12.75">
      <c r="A2902" s="9">
        <v>12</v>
      </c>
      <c r="B2902" s="19" t="s">
        <v>2711</v>
      </c>
      <c r="C2902" s="117">
        <v>34046</v>
      </c>
      <c r="D2902" s="60">
        <v>11700</v>
      </c>
    </row>
    <row r="2903" spans="1:4" ht="12.75">
      <c r="A2903" s="9">
        <v>12</v>
      </c>
      <c r="B2903" s="19" t="s">
        <v>2712</v>
      </c>
      <c r="C2903" s="117">
        <v>18715.2</v>
      </c>
      <c r="D2903" s="60">
        <v>11700</v>
      </c>
    </row>
    <row r="2904" spans="1:4" ht="12.75">
      <c r="A2904" s="9">
        <v>12</v>
      </c>
      <c r="B2904" s="19" t="s">
        <v>2713</v>
      </c>
      <c r="C2904" s="117">
        <v>31263.8</v>
      </c>
      <c r="D2904" s="60">
        <v>11700</v>
      </c>
    </row>
    <row r="2905" spans="1:4" ht="12.75">
      <c r="A2905" s="9">
        <v>12</v>
      </c>
      <c r="B2905" s="19" t="s">
        <v>2714</v>
      </c>
      <c r="C2905" s="117">
        <v>13211</v>
      </c>
      <c r="D2905" s="60">
        <v>12500</v>
      </c>
    </row>
    <row r="2906" spans="1:4" ht="12.75">
      <c r="A2906" s="9">
        <v>12</v>
      </c>
      <c r="B2906" s="19" t="s">
        <v>2715</v>
      </c>
      <c r="C2906" s="117">
        <v>14173</v>
      </c>
      <c r="D2906" s="60">
        <v>11700</v>
      </c>
    </row>
    <row r="2907" spans="1:4" ht="12.75">
      <c r="A2907" s="9">
        <v>12</v>
      </c>
      <c r="B2907" s="19" t="s">
        <v>2716</v>
      </c>
      <c r="C2907" s="117">
        <v>34146</v>
      </c>
      <c r="D2907" s="60">
        <v>12500</v>
      </c>
    </row>
    <row r="2908" spans="1:4" ht="12.75">
      <c r="A2908" s="9">
        <v>12</v>
      </c>
      <c r="B2908" s="19" t="s">
        <v>2717</v>
      </c>
      <c r="C2908" s="117">
        <v>14173</v>
      </c>
      <c r="D2908" s="60">
        <v>14700</v>
      </c>
    </row>
    <row r="2909" spans="1:4" ht="12.75">
      <c r="A2909" s="9">
        <v>12</v>
      </c>
      <c r="B2909" s="19" t="s">
        <v>2718</v>
      </c>
      <c r="C2909" s="117">
        <v>13211</v>
      </c>
      <c r="D2909" s="60">
        <v>11700</v>
      </c>
    </row>
    <row r="2910" spans="1:4" ht="12.75">
      <c r="A2910" s="9">
        <v>12</v>
      </c>
      <c r="B2910" s="19" t="s">
        <v>2719</v>
      </c>
      <c r="C2910" s="117">
        <v>12962</v>
      </c>
      <c r="D2910" s="60">
        <v>11700</v>
      </c>
    </row>
    <row r="2911" spans="1:4" ht="12.75">
      <c r="A2911" s="9">
        <v>12</v>
      </c>
      <c r="B2911" s="19" t="s">
        <v>2720</v>
      </c>
      <c r="C2911" s="117">
        <v>21557.2</v>
      </c>
      <c r="D2911" s="60">
        <v>11700</v>
      </c>
    </row>
    <row r="2912" spans="1:4" ht="12.75">
      <c r="A2912" s="9">
        <v>12</v>
      </c>
      <c r="B2912" s="19" t="s">
        <v>2721</v>
      </c>
      <c r="C2912" s="117">
        <v>43101.3</v>
      </c>
      <c r="D2912" s="61">
        <v>19422.32</v>
      </c>
    </row>
    <row r="2913" spans="1:4" ht="12.75">
      <c r="A2913" s="9">
        <v>12</v>
      </c>
      <c r="B2913" s="19" t="s">
        <v>2722</v>
      </c>
      <c r="C2913" s="117">
        <v>4854.24</v>
      </c>
      <c r="D2913" s="20"/>
    </row>
    <row r="2914" spans="1:4" ht="12.75">
      <c r="A2914" s="9">
        <v>12</v>
      </c>
      <c r="B2914" s="19" t="s">
        <v>2723</v>
      </c>
      <c r="C2914" s="117">
        <v>9968.64</v>
      </c>
      <c r="D2914" s="20"/>
    </row>
    <row r="2915" spans="1:4" ht="12.75">
      <c r="A2915" s="9">
        <v>12</v>
      </c>
      <c r="B2915" s="19" t="s">
        <v>2724</v>
      </c>
      <c r="C2915" s="117">
        <v>4848.22</v>
      </c>
      <c r="D2915" s="20"/>
    </row>
    <row r="2916" spans="1:4" ht="12.75">
      <c r="A2916" s="9">
        <v>12</v>
      </c>
      <c r="B2916" s="19" t="s">
        <v>2725</v>
      </c>
      <c r="C2916" s="117">
        <v>6294.64</v>
      </c>
      <c r="D2916" s="20"/>
    </row>
    <row r="2917" spans="1:4" ht="12.75">
      <c r="A2917" s="9">
        <v>12</v>
      </c>
      <c r="B2917" s="19" t="s">
        <v>2726</v>
      </c>
      <c r="C2917" s="117">
        <v>6817.98</v>
      </c>
      <c r="D2917" s="20"/>
    </row>
    <row r="2918" spans="1:4" ht="12.75">
      <c r="A2918" s="9">
        <v>12</v>
      </c>
      <c r="B2918" s="19" t="s">
        <v>2727</v>
      </c>
      <c r="C2918" s="117">
        <v>6853.54</v>
      </c>
      <c r="D2918" s="20"/>
    </row>
    <row r="2919" spans="1:4" ht="12.75">
      <c r="A2919" s="9">
        <v>12</v>
      </c>
      <c r="B2919" s="19" t="s">
        <v>2728</v>
      </c>
      <c r="C2919" s="117">
        <v>44744.14</v>
      </c>
      <c r="D2919" s="20"/>
    </row>
    <row r="2920" spans="1:4" ht="12.75">
      <c r="A2920" s="9">
        <v>12</v>
      </c>
      <c r="B2920" s="19" t="s">
        <v>2729</v>
      </c>
      <c r="C2920" s="117">
        <v>10700</v>
      </c>
      <c r="D2920" s="20"/>
    </row>
    <row r="2921" spans="1:4" ht="12.75">
      <c r="A2921" s="9">
        <v>12</v>
      </c>
      <c r="B2921" s="19" t="s">
        <v>2730</v>
      </c>
      <c r="C2921" s="117">
        <v>6225.94</v>
      </c>
      <c r="D2921" s="20"/>
    </row>
    <row r="2922" spans="1:4" ht="12.75">
      <c r="A2922" s="9">
        <v>12</v>
      </c>
      <c r="B2922" s="19" t="s">
        <v>2731</v>
      </c>
      <c r="C2922" s="117">
        <v>12000</v>
      </c>
      <c r="D2922" s="20"/>
    </row>
    <row r="2923" spans="1:4" ht="12.75">
      <c r="A2923" s="9">
        <v>12</v>
      </c>
      <c r="B2923" s="19" t="s">
        <v>2732</v>
      </c>
      <c r="C2923" s="117">
        <v>5694.64</v>
      </c>
      <c r="D2923" s="62"/>
    </row>
    <row r="2924" spans="1:4" ht="12.75">
      <c r="A2924" s="9">
        <v>12</v>
      </c>
      <c r="B2924" s="19" t="s">
        <v>2733</v>
      </c>
      <c r="C2924" s="117">
        <v>8826.96</v>
      </c>
      <c r="D2924" s="62"/>
    </row>
    <row r="2925" spans="1:4" ht="12.75">
      <c r="A2925" s="9">
        <v>12</v>
      </c>
      <c r="B2925" s="19" t="s">
        <v>2734</v>
      </c>
      <c r="C2925" s="115">
        <v>10700</v>
      </c>
      <c r="D2925" s="62"/>
    </row>
    <row r="2926" spans="1:4" ht="12.75">
      <c r="A2926" s="9">
        <v>12</v>
      </c>
      <c r="B2926" s="19" t="s">
        <v>7063</v>
      </c>
      <c r="C2926" s="117">
        <v>8826.95</v>
      </c>
      <c r="D2926" s="62"/>
    </row>
    <row r="2927" spans="1:4" ht="12.75">
      <c r="A2927" s="9">
        <v>12</v>
      </c>
      <c r="B2927" s="19" t="s">
        <v>7064</v>
      </c>
      <c r="C2927" s="115">
        <v>10700</v>
      </c>
      <c r="D2927" s="62"/>
    </row>
    <row r="2928" spans="1:4" ht="12.75">
      <c r="A2928" s="9">
        <v>12</v>
      </c>
      <c r="B2928" s="19" t="s">
        <v>7065</v>
      </c>
      <c r="C2928" s="115">
        <v>13849.04</v>
      </c>
      <c r="D2928" s="62"/>
    </row>
    <row r="2929" spans="1:4" ht="12.75">
      <c r="A2929" s="9">
        <v>13</v>
      </c>
      <c r="B2929" s="64" t="s">
        <v>2735</v>
      </c>
      <c r="C2929" s="118">
        <v>19369.2</v>
      </c>
      <c r="D2929" s="39"/>
    </row>
    <row r="2930" spans="1:4" ht="12.75">
      <c r="A2930" s="9">
        <v>13</v>
      </c>
      <c r="B2930" s="64" t="s">
        <v>2736</v>
      </c>
      <c r="C2930" s="118">
        <v>19469.2</v>
      </c>
      <c r="D2930" s="39"/>
    </row>
    <row r="2931" spans="1:4" ht="12.75">
      <c r="A2931" s="9">
        <v>13</v>
      </c>
      <c r="B2931" s="64" t="s">
        <v>2737</v>
      </c>
      <c r="C2931" s="118">
        <v>34805</v>
      </c>
      <c r="D2931" s="39"/>
    </row>
    <row r="2932" spans="1:4" ht="12.75">
      <c r="A2932" s="9">
        <v>13</v>
      </c>
      <c r="B2932" s="64" t="s">
        <v>2738</v>
      </c>
      <c r="C2932" s="118">
        <v>24175.6</v>
      </c>
      <c r="D2932" s="39"/>
    </row>
    <row r="2933" spans="1:4" ht="12.75">
      <c r="A2933" s="9">
        <v>13</v>
      </c>
      <c r="B2933" s="64" t="s">
        <v>2739</v>
      </c>
      <c r="C2933" s="118">
        <v>16329.3</v>
      </c>
      <c r="D2933" s="39" t="s">
        <v>7066</v>
      </c>
    </row>
    <row r="2934" spans="1:4" ht="12.75">
      <c r="A2934" s="9">
        <v>13</v>
      </c>
      <c r="B2934" s="64" t="s">
        <v>2740</v>
      </c>
      <c r="C2934" s="118">
        <v>13434.64</v>
      </c>
      <c r="D2934" s="39"/>
    </row>
    <row r="2935" spans="1:4" ht="12.75">
      <c r="A2935" s="9">
        <v>13</v>
      </c>
      <c r="B2935" s="64" t="s">
        <v>2741</v>
      </c>
      <c r="C2935" s="118">
        <v>10816</v>
      </c>
      <c r="D2935" s="39"/>
    </row>
    <row r="2936" spans="1:4" ht="12.75">
      <c r="A2936" s="9">
        <v>13</v>
      </c>
      <c r="B2936" s="64" t="s">
        <v>2742</v>
      </c>
      <c r="C2936" s="118">
        <v>7315.54</v>
      </c>
      <c r="D2936" s="39"/>
    </row>
    <row r="2937" spans="1:4" ht="12.75">
      <c r="A2937" s="9">
        <v>13</v>
      </c>
      <c r="B2937" s="64" t="s">
        <v>2743</v>
      </c>
      <c r="C2937" s="118">
        <v>6817.98</v>
      </c>
      <c r="D2937" s="39"/>
    </row>
    <row r="2938" spans="1:4" ht="12.75">
      <c r="A2938" s="9">
        <v>13</v>
      </c>
      <c r="B2938" s="64" t="s">
        <v>2744</v>
      </c>
      <c r="C2938" s="118">
        <v>17650.2</v>
      </c>
      <c r="D2938" s="39"/>
    </row>
    <row r="2939" spans="1:4" ht="12.75">
      <c r="A2939" s="9">
        <v>13</v>
      </c>
      <c r="B2939" s="64" t="s">
        <v>2745</v>
      </c>
      <c r="C2939" s="118">
        <v>32868.3</v>
      </c>
      <c r="D2939" s="39"/>
    </row>
    <row r="2940" spans="1:4" ht="12.75">
      <c r="A2940" s="9">
        <v>13</v>
      </c>
      <c r="B2940" s="64" t="s">
        <v>2746</v>
      </c>
      <c r="C2940" s="118">
        <v>32868.3</v>
      </c>
      <c r="D2940" s="39"/>
    </row>
    <row r="2941" spans="1:4" ht="12.75">
      <c r="A2941" s="9">
        <v>13</v>
      </c>
      <c r="B2941" s="64" t="s">
        <v>2747</v>
      </c>
      <c r="C2941" s="118">
        <v>13017.16</v>
      </c>
      <c r="D2941" s="39"/>
    </row>
    <row r="2942" spans="1:4" ht="12.75">
      <c r="A2942" s="9">
        <v>13</v>
      </c>
      <c r="B2942" s="64" t="s">
        <v>2748</v>
      </c>
      <c r="C2942" s="118">
        <v>6817.98</v>
      </c>
      <c r="D2942" s="39"/>
    </row>
    <row r="2943" spans="1:4" ht="12.75">
      <c r="A2943" s="9">
        <v>13</v>
      </c>
      <c r="B2943" s="64" t="s">
        <v>2749</v>
      </c>
      <c r="C2943" s="118">
        <v>12278</v>
      </c>
      <c r="D2943" s="39"/>
    </row>
    <row r="2944" spans="1:4" ht="12.75">
      <c r="A2944" s="9">
        <v>13</v>
      </c>
      <c r="B2944" s="64" t="s">
        <v>2750</v>
      </c>
      <c r="C2944" s="118">
        <v>11056</v>
      </c>
      <c r="D2944" s="39"/>
    </row>
    <row r="2945" spans="1:4" ht="12.75">
      <c r="A2945" s="9">
        <v>13</v>
      </c>
      <c r="B2945" s="64" t="s">
        <v>1492</v>
      </c>
      <c r="C2945" s="118">
        <v>9253.52</v>
      </c>
      <c r="D2945" s="39" t="s">
        <v>7067</v>
      </c>
    </row>
    <row r="2946" spans="1:4" ht="12.75">
      <c r="A2946" s="9">
        <v>13</v>
      </c>
      <c r="B2946" s="64" t="s">
        <v>2751</v>
      </c>
      <c r="C2946" s="118">
        <v>16327.3</v>
      </c>
      <c r="D2946" s="39"/>
    </row>
    <row r="2947" spans="1:4" ht="12.75">
      <c r="A2947" s="9">
        <v>13</v>
      </c>
      <c r="B2947" s="64" t="s">
        <v>2752</v>
      </c>
      <c r="C2947" s="118">
        <v>32831.2</v>
      </c>
      <c r="D2947" s="39"/>
    </row>
    <row r="2948" spans="1:4" ht="12.75">
      <c r="A2948" s="9">
        <v>13</v>
      </c>
      <c r="B2948" s="64" t="s">
        <v>2753</v>
      </c>
      <c r="C2948" s="118">
        <v>34969.1</v>
      </c>
      <c r="D2948" s="39"/>
    </row>
    <row r="2949" spans="1:4" ht="12.75">
      <c r="A2949" s="9">
        <v>13</v>
      </c>
      <c r="B2949" s="64" t="s">
        <v>2754</v>
      </c>
      <c r="C2949" s="118">
        <v>4854.24</v>
      </c>
      <c r="D2949" s="39"/>
    </row>
    <row r="2950" spans="1:4" ht="12.75">
      <c r="A2950" s="9">
        <v>13</v>
      </c>
      <c r="B2950" s="64" t="s">
        <v>2755</v>
      </c>
      <c r="C2950" s="118">
        <v>19369.2</v>
      </c>
      <c r="D2950" s="39"/>
    </row>
    <row r="2951" spans="1:4" ht="12.75">
      <c r="A2951" s="9">
        <v>13</v>
      </c>
      <c r="B2951" s="64" t="s">
        <v>2756</v>
      </c>
      <c r="C2951" s="118">
        <v>11664.9</v>
      </c>
      <c r="D2951" s="39"/>
    </row>
    <row r="2952" spans="1:4" ht="12.75">
      <c r="A2952" s="9">
        <v>13</v>
      </c>
      <c r="B2952" s="64" t="s">
        <v>2757</v>
      </c>
      <c r="C2952" s="118">
        <v>19232.84</v>
      </c>
      <c r="D2952" s="39"/>
    </row>
    <row r="2953" spans="1:4" ht="12.75">
      <c r="A2953" s="9">
        <v>13</v>
      </c>
      <c r="B2953" s="64" t="s">
        <v>2758</v>
      </c>
      <c r="C2953" s="118">
        <v>32868.3</v>
      </c>
      <c r="D2953" s="39"/>
    </row>
    <row r="2954" spans="1:4" ht="12.75">
      <c r="A2954" s="9">
        <v>13</v>
      </c>
      <c r="B2954" s="64" t="s">
        <v>2759</v>
      </c>
      <c r="C2954" s="118">
        <v>15917.7</v>
      </c>
      <c r="D2954" s="39"/>
    </row>
    <row r="2955" spans="1:4" ht="12.75">
      <c r="A2955" s="9">
        <v>13</v>
      </c>
      <c r="B2955" s="64" t="s">
        <v>2760</v>
      </c>
      <c r="C2955" s="118">
        <v>32968.3</v>
      </c>
      <c r="D2955" s="39"/>
    </row>
    <row r="2956" spans="1:4" ht="12.75">
      <c r="A2956" s="9">
        <v>13</v>
      </c>
      <c r="B2956" s="64" t="s">
        <v>2761</v>
      </c>
      <c r="C2956" s="118">
        <v>38485.3</v>
      </c>
      <c r="D2956" s="39"/>
    </row>
    <row r="2957" spans="1:4" ht="12.75">
      <c r="A2957" s="9">
        <v>13</v>
      </c>
      <c r="B2957" s="64" t="s">
        <v>2762</v>
      </c>
      <c r="C2957" s="118">
        <v>10816</v>
      </c>
      <c r="D2957" s="39"/>
    </row>
    <row r="2958" spans="1:4" ht="12.75">
      <c r="A2958" s="9">
        <v>13</v>
      </c>
      <c r="B2958" s="64" t="s">
        <v>2763</v>
      </c>
      <c r="C2958" s="118">
        <v>13768</v>
      </c>
      <c r="D2958" s="39" t="s">
        <v>3016</v>
      </c>
    </row>
    <row r="2959" spans="1:4" ht="12.75">
      <c r="A2959" s="9">
        <v>13</v>
      </c>
      <c r="B2959" s="64" t="s">
        <v>2764</v>
      </c>
      <c r="C2959" s="119">
        <v>20773.1</v>
      </c>
      <c r="D2959" s="39"/>
    </row>
    <row r="2960" spans="1:4" ht="12.75">
      <c r="A2960" s="9">
        <v>13</v>
      </c>
      <c r="B2960" s="64" t="s">
        <v>2765</v>
      </c>
      <c r="C2960" s="118">
        <v>32968</v>
      </c>
      <c r="D2960" s="39"/>
    </row>
    <row r="2961" spans="1:4" ht="12.75">
      <c r="A2961" s="9">
        <v>13</v>
      </c>
      <c r="B2961" s="64" t="s">
        <v>2766</v>
      </c>
      <c r="C2961" s="118">
        <v>17085</v>
      </c>
      <c r="D2961" s="39"/>
    </row>
    <row r="2962" spans="1:4" ht="12.75">
      <c r="A2962" s="9">
        <v>13</v>
      </c>
      <c r="B2962" s="64" t="s">
        <v>2767</v>
      </c>
      <c r="C2962" s="118">
        <v>20873.1</v>
      </c>
      <c r="D2962" s="39"/>
    </row>
    <row r="2963" spans="1:4" ht="12.75">
      <c r="A2963" s="9">
        <v>13</v>
      </c>
      <c r="B2963" s="64" t="s">
        <v>2768</v>
      </c>
      <c r="C2963" s="118">
        <v>26334.6</v>
      </c>
      <c r="D2963" s="39"/>
    </row>
    <row r="2964" spans="1:4" ht="12.75">
      <c r="A2964" s="9">
        <v>13</v>
      </c>
      <c r="B2964" s="64" t="s">
        <v>2769</v>
      </c>
      <c r="C2964" s="118">
        <v>19444.2</v>
      </c>
      <c r="D2964" s="39"/>
    </row>
    <row r="2965" spans="1:4" ht="12.75">
      <c r="A2965" s="9">
        <v>13</v>
      </c>
      <c r="B2965" s="64" t="s">
        <v>2770</v>
      </c>
      <c r="C2965" s="118">
        <v>12349.9</v>
      </c>
      <c r="D2965" s="39"/>
    </row>
    <row r="2966" spans="1:4" ht="12.75">
      <c r="A2966" s="9">
        <v>13</v>
      </c>
      <c r="B2966" s="64" t="s">
        <v>2771</v>
      </c>
      <c r="C2966" s="118">
        <v>26334.6</v>
      </c>
      <c r="D2966" s="39"/>
    </row>
    <row r="2967" spans="1:4" ht="12.75">
      <c r="A2967" s="9">
        <v>13</v>
      </c>
      <c r="B2967" s="64" t="s">
        <v>2772</v>
      </c>
      <c r="C2967" s="118">
        <v>15905</v>
      </c>
      <c r="D2967" s="39"/>
    </row>
    <row r="2968" spans="1:4" ht="12.75">
      <c r="A2968" s="9">
        <v>13</v>
      </c>
      <c r="B2968" s="64" t="s">
        <v>2773</v>
      </c>
      <c r="C2968" s="118">
        <v>20873.1</v>
      </c>
      <c r="D2968" s="39"/>
    </row>
    <row r="2969" spans="1:4" ht="12.75">
      <c r="A2969" s="9">
        <v>13</v>
      </c>
      <c r="B2969" s="64" t="s">
        <v>2774</v>
      </c>
      <c r="C2969" s="118">
        <v>15132.5</v>
      </c>
      <c r="D2969" s="39"/>
    </row>
    <row r="2970" spans="1:4" ht="12.75">
      <c r="A2970" s="9">
        <v>13</v>
      </c>
      <c r="B2970" s="64" t="s">
        <v>2775</v>
      </c>
      <c r="C2970" s="118">
        <v>13995.1</v>
      </c>
      <c r="D2970" s="39"/>
    </row>
    <row r="2971" spans="1:4" ht="12.75">
      <c r="A2971" s="9">
        <v>13</v>
      </c>
      <c r="B2971" s="64" t="s">
        <v>2776</v>
      </c>
      <c r="C2971" s="118">
        <v>10816</v>
      </c>
      <c r="D2971" s="39"/>
    </row>
    <row r="2972" spans="1:4" ht="12.75">
      <c r="A2972" s="9">
        <v>13</v>
      </c>
      <c r="B2972" s="64" t="s">
        <v>2777</v>
      </c>
      <c r="C2972" s="118">
        <v>22435</v>
      </c>
      <c r="D2972" s="39"/>
    </row>
    <row r="2973" spans="1:4" ht="12.75">
      <c r="A2973" s="9">
        <v>13</v>
      </c>
      <c r="B2973" s="64" t="s">
        <v>2778</v>
      </c>
      <c r="C2973" s="118">
        <v>18903.8</v>
      </c>
      <c r="D2973" s="39"/>
    </row>
    <row r="2974" spans="1:4" ht="12.75">
      <c r="A2974" s="9">
        <v>13</v>
      </c>
      <c r="B2974" s="64" t="s">
        <v>2779</v>
      </c>
      <c r="C2974" s="118">
        <v>12278</v>
      </c>
      <c r="D2974" s="39"/>
    </row>
    <row r="2975" spans="1:4" ht="12.75">
      <c r="A2975" s="9">
        <v>13</v>
      </c>
      <c r="B2975" s="64" t="s">
        <v>2780</v>
      </c>
      <c r="C2975" s="118">
        <v>32968.3</v>
      </c>
      <c r="D2975" s="39"/>
    </row>
    <row r="2976" spans="1:4" ht="12.75">
      <c r="A2976" s="9">
        <v>13</v>
      </c>
      <c r="B2976" s="64" t="s">
        <v>2781</v>
      </c>
      <c r="C2976" s="118">
        <v>8431.18</v>
      </c>
      <c r="D2976" s="39" t="s">
        <v>7067</v>
      </c>
    </row>
    <row r="2977" spans="1:4" ht="12.75">
      <c r="A2977" s="9">
        <v>13</v>
      </c>
      <c r="B2977" s="64" t="s">
        <v>2782</v>
      </c>
      <c r="C2977" s="118">
        <v>17525.2</v>
      </c>
      <c r="D2977" s="39"/>
    </row>
    <row r="2978" spans="1:4" ht="12.75">
      <c r="A2978" s="9">
        <v>13</v>
      </c>
      <c r="B2978" s="64" t="s">
        <v>2783</v>
      </c>
      <c r="C2978" s="118">
        <v>19444.2</v>
      </c>
      <c r="D2978" s="39"/>
    </row>
    <row r="2979" spans="1:4" ht="12.75">
      <c r="A2979" s="9">
        <v>13</v>
      </c>
      <c r="B2979" s="64" t="s">
        <v>2784</v>
      </c>
      <c r="C2979" s="118">
        <v>11734</v>
      </c>
      <c r="D2979" s="39"/>
    </row>
    <row r="2980" spans="1:4" ht="12.75">
      <c r="A2980" s="9">
        <v>13</v>
      </c>
      <c r="B2980" s="64" t="s">
        <v>2785</v>
      </c>
      <c r="C2980" s="118">
        <v>19469.2</v>
      </c>
      <c r="D2980" s="39"/>
    </row>
    <row r="2981" spans="1:4" ht="12.75">
      <c r="A2981" s="9">
        <v>13</v>
      </c>
      <c r="B2981" s="64" t="s">
        <v>2786</v>
      </c>
      <c r="C2981" s="118">
        <v>10816</v>
      </c>
      <c r="D2981" s="39"/>
    </row>
    <row r="2982" spans="1:4" ht="12.75">
      <c r="A2982" s="9">
        <v>13</v>
      </c>
      <c r="B2982" s="64" t="s">
        <v>2787</v>
      </c>
      <c r="C2982" s="118">
        <v>17888.9</v>
      </c>
      <c r="D2982" s="39"/>
    </row>
    <row r="2983" spans="1:4" ht="12.75">
      <c r="A2983" s="9">
        <v>13</v>
      </c>
      <c r="B2983" s="64" t="s">
        <v>2788</v>
      </c>
      <c r="C2983" s="118">
        <v>11789.9</v>
      </c>
      <c r="D2983" s="39"/>
    </row>
    <row r="2984" spans="1:4" ht="12.75">
      <c r="A2984" s="9">
        <v>13</v>
      </c>
      <c r="B2984" s="64" t="s">
        <v>2789</v>
      </c>
      <c r="C2984" s="118">
        <v>40525.2</v>
      </c>
      <c r="D2984" s="39" t="s">
        <v>3016</v>
      </c>
    </row>
    <row r="2985" spans="1:4" ht="12.75">
      <c r="A2985" s="9">
        <v>13</v>
      </c>
      <c r="B2985" s="64" t="s">
        <v>2790</v>
      </c>
      <c r="C2985" s="118">
        <v>16884.36</v>
      </c>
      <c r="D2985" s="39"/>
    </row>
    <row r="2986" spans="1:4" ht="12.75">
      <c r="A2986" s="9">
        <v>13</v>
      </c>
      <c r="B2986" s="64" t="s">
        <v>2791</v>
      </c>
      <c r="C2986" s="118">
        <v>12421.4</v>
      </c>
      <c r="D2986" s="39"/>
    </row>
    <row r="2987" spans="1:4" ht="12.75">
      <c r="A2987" s="9">
        <v>13</v>
      </c>
      <c r="B2987" s="64" t="s">
        <v>2792</v>
      </c>
      <c r="C2987" s="118">
        <v>4854.24</v>
      </c>
      <c r="D2987" s="29"/>
    </row>
    <row r="2988" spans="1:4" ht="12.75">
      <c r="A2988" s="9">
        <v>13</v>
      </c>
      <c r="B2988" s="64" t="s">
        <v>2793</v>
      </c>
      <c r="C2988" s="118">
        <v>19244.2</v>
      </c>
      <c r="D2988" s="29"/>
    </row>
    <row r="2989" spans="1:4" ht="12.75">
      <c r="A2989" s="9">
        <v>13</v>
      </c>
      <c r="B2989" s="64" t="s">
        <v>2794</v>
      </c>
      <c r="C2989" s="118">
        <v>27185</v>
      </c>
      <c r="D2989" s="29"/>
    </row>
    <row r="2990" spans="1:4" ht="12.75">
      <c r="A2990" s="9">
        <v>13</v>
      </c>
      <c r="B2990" s="64" t="s">
        <v>2795</v>
      </c>
      <c r="C2990" s="118">
        <v>40325.203</v>
      </c>
      <c r="D2990" s="29"/>
    </row>
    <row r="2991" spans="1:4" ht="12.75">
      <c r="A2991" s="9">
        <v>13</v>
      </c>
      <c r="B2991" s="64" t="s">
        <v>2796</v>
      </c>
      <c r="C2991" s="118">
        <v>17525.2</v>
      </c>
      <c r="D2991" s="29"/>
    </row>
    <row r="2992" spans="1:4" ht="12.75">
      <c r="A2992" s="9">
        <v>13</v>
      </c>
      <c r="B2992" s="64" t="s">
        <v>2797</v>
      </c>
      <c r="C2992" s="118">
        <v>19369.2</v>
      </c>
      <c r="D2992" s="29"/>
    </row>
    <row r="2993" spans="1:4" ht="12.75">
      <c r="A2993" s="9">
        <v>13</v>
      </c>
      <c r="B2993" s="64" t="s">
        <v>2798</v>
      </c>
      <c r="C2993" s="118">
        <v>32868.3</v>
      </c>
      <c r="D2993" s="29"/>
    </row>
    <row r="2994" spans="1:4" ht="12.75">
      <c r="A2994" s="9">
        <v>13</v>
      </c>
      <c r="B2994" s="64" t="s">
        <v>2799</v>
      </c>
      <c r="C2994" s="118">
        <v>32275.7</v>
      </c>
      <c r="D2994" s="29"/>
    </row>
    <row r="2995" spans="1:4" ht="12.75">
      <c r="A2995" s="9">
        <v>13</v>
      </c>
      <c r="B2995" s="64" t="s">
        <v>2800</v>
      </c>
      <c r="C2995" s="118">
        <v>32565</v>
      </c>
      <c r="D2995" s="29"/>
    </row>
    <row r="2996" spans="1:4" ht="12.75">
      <c r="A2996" s="9">
        <v>13</v>
      </c>
      <c r="B2996" s="64" t="s">
        <v>2801</v>
      </c>
      <c r="C2996" s="118">
        <v>7367.77</v>
      </c>
      <c r="D2996" s="29"/>
    </row>
    <row r="2997" spans="1:4" ht="12.75">
      <c r="A2997" s="9">
        <v>13</v>
      </c>
      <c r="B2997" s="64" t="s">
        <v>2802</v>
      </c>
      <c r="C2997" s="118">
        <v>20873.1</v>
      </c>
      <c r="D2997" s="29"/>
    </row>
    <row r="2998" spans="1:4" ht="12.75">
      <c r="A2998" s="9">
        <v>13</v>
      </c>
      <c r="B2998" s="64" t="s">
        <v>2803</v>
      </c>
      <c r="C2998" s="118">
        <v>10700</v>
      </c>
      <c r="D2998" s="29"/>
    </row>
    <row r="2999" spans="1:4" ht="12.75">
      <c r="A2999" s="9">
        <v>13</v>
      </c>
      <c r="B2999" s="64" t="s">
        <v>2804</v>
      </c>
      <c r="C2999" s="118">
        <v>12330</v>
      </c>
      <c r="D2999" s="29"/>
    </row>
    <row r="3000" spans="1:4" ht="12.75">
      <c r="A3000" s="9">
        <v>13</v>
      </c>
      <c r="B3000" s="64" t="s">
        <v>2805</v>
      </c>
      <c r="C3000" s="118">
        <v>20823.1</v>
      </c>
      <c r="D3000" s="29"/>
    </row>
    <row r="3001" spans="1:4" ht="12.75">
      <c r="A3001" s="9">
        <v>13</v>
      </c>
      <c r="B3001" s="64" t="s">
        <v>2806</v>
      </c>
      <c r="C3001" s="118">
        <v>16464</v>
      </c>
      <c r="D3001" s="29"/>
    </row>
    <row r="3002" spans="1:4" ht="12.75">
      <c r="A3002" s="9">
        <v>13</v>
      </c>
      <c r="B3002" s="64" t="s">
        <v>2807</v>
      </c>
      <c r="C3002" s="118">
        <v>13092.9</v>
      </c>
      <c r="D3002" s="29"/>
    </row>
    <row r="3003" spans="1:4" ht="12.75">
      <c r="A3003" s="9">
        <v>13</v>
      </c>
      <c r="B3003" s="64" t="s">
        <v>2808</v>
      </c>
      <c r="C3003" s="118">
        <v>19344.2</v>
      </c>
      <c r="D3003" s="39"/>
    </row>
    <row r="3004" spans="1:4" ht="12.75">
      <c r="A3004" s="9">
        <v>13</v>
      </c>
      <c r="B3004" s="64" t="s">
        <v>2809</v>
      </c>
      <c r="C3004" s="118">
        <v>26234.6</v>
      </c>
      <c r="D3004" s="39"/>
    </row>
    <row r="3005" spans="1:4" ht="12.75">
      <c r="A3005" s="9">
        <v>13</v>
      </c>
      <c r="B3005" s="64" t="s">
        <v>2810</v>
      </c>
      <c r="C3005" s="118">
        <v>11397</v>
      </c>
      <c r="D3005" s="39"/>
    </row>
    <row r="3006" spans="1:4" ht="12.75">
      <c r="A3006" s="9">
        <v>13</v>
      </c>
      <c r="B3006" s="64" t="s">
        <v>2811</v>
      </c>
      <c r="C3006" s="118">
        <v>4848.22</v>
      </c>
      <c r="D3006" s="39"/>
    </row>
    <row r="3007" spans="1:4" ht="12.75">
      <c r="A3007" s="9">
        <v>13</v>
      </c>
      <c r="B3007" s="64" t="s">
        <v>2812</v>
      </c>
      <c r="C3007" s="118">
        <v>10816</v>
      </c>
      <c r="D3007" s="39"/>
    </row>
    <row r="3008" spans="1:4" ht="12.75">
      <c r="A3008" s="9">
        <v>13</v>
      </c>
      <c r="B3008" s="64" t="s">
        <v>2813</v>
      </c>
      <c r="C3008" s="118">
        <v>19244.2</v>
      </c>
      <c r="D3008" s="39"/>
    </row>
    <row r="3009" spans="1:4" ht="12.75">
      <c r="A3009" s="9">
        <v>13</v>
      </c>
      <c r="B3009" s="64" t="s">
        <v>2814</v>
      </c>
      <c r="C3009" s="118">
        <v>11281</v>
      </c>
      <c r="D3009" s="39"/>
    </row>
    <row r="3010" spans="1:4" ht="12.75">
      <c r="A3010" s="9">
        <v>13</v>
      </c>
      <c r="B3010" s="64" t="s">
        <v>2815</v>
      </c>
      <c r="C3010" s="118">
        <v>16229.3</v>
      </c>
      <c r="D3010" s="39" t="s">
        <v>3016</v>
      </c>
    </row>
    <row r="3011" spans="1:4" ht="12.75">
      <c r="A3011" s="9">
        <v>13</v>
      </c>
      <c r="B3011" s="64" t="s">
        <v>2816</v>
      </c>
      <c r="C3011" s="118">
        <v>13217.9</v>
      </c>
      <c r="D3011" s="39"/>
    </row>
    <row r="3012" spans="1:4" ht="12.75">
      <c r="A3012" s="9">
        <v>13</v>
      </c>
      <c r="B3012" s="64" t="s">
        <v>2817</v>
      </c>
      <c r="C3012" s="118">
        <v>32968.3</v>
      </c>
      <c r="D3012" s="39"/>
    </row>
    <row r="3013" spans="1:4" ht="12.75">
      <c r="A3013" s="9">
        <v>13</v>
      </c>
      <c r="B3013" s="64" t="s">
        <v>2818</v>
      </c>
      <c r="C3013" s="118">
        <v>39995</v>
      </c>
      <c r="D3013" s="39" t="s">
        <v>3016</v>
      </c>
    </row>
    <row r="3014" spans="1:4" ht="12.75">
      <c r="A3014" s="9">
        <v>13</v>
      </c>
      <c r="B3014" s="64" t="s">
        <v>2819</v>
      </c>
      <c r="C3014" s="118">
        <v>23906.9</v>
      </c>
      <c r="D3014" s="39"/>
    </row>
    <row r="3015" spans="1:4" ht="12.75">
      <c r="A3015" s="9">
        <v>13</v>
      </c>
      <c r="B3015" s="64" t="s">
        <v>2820</v>
      </c>
      <c r="C3015" s="118">
        <v>17085</v>
      </c>
      <c r="D3015" s="39"/>
    </row>
    <row r="3016" spans="1:4" ht="12.75">
      <c r="A3016" s="9">
        <v>13</v>
      </c>
      <c r="B3016" s="64" t="s">
        <v>2821</v>
      </c>
      <c r="C3016" s="118">
        <v>17085</v>
      </c>
      <c r="D3016" s="39"/>
    </row>
    <row r="3017" spans="1:4" ht="12.75">
      <c r="A3017" s="9">
        <v>13</v>
      </c>
      <c r="B3017" s="64" t="s">
        <v>2822</v>
      </c>
      <c r="C3017" s="118">
        <v>7339.77</v>
      </c>
      <c r="D3017" s="39"/>
    </row>
    <row r="3018" spans="1:4" ht="12.75">
      <c r="A3018" s="9">
        <v>13</v>
      </c>
      <c r="B3018" s="64" t="s">
        <v>2823</v>
      </c>
      <c r="C3018" s="118">
        <v>29588.7</v>
      </c>
      <c r="D3018" s="39"/>
    </row>
    <row r="3019" spans="1:4" ht="12.75">
      <c r="A3019" s="9">
        <v>13</v>
      </c>
      <c r="B3019" s="64" t="s">
        <v>2824</v>
      </c>
      <c r="C3019" s="118">
        <v>17085</v>
      </c>
      <c r="D3019" s="29"/>
    </row>
    <row r="3020" spans="1:4" ht="12.75">
      <c r="A3020" s="9">
        <v>13</v>
      </c>
      <c r="B3020" s="64" t="s">
        <v>2825</v>
      </c>
      <c r="C3020" s="118">
        <v>26234.6</v>
      </c>
      <c r="D3020" s="29"/>
    </row>
    <row r="3021" spans="1:4" ht="12.75">
      <c r="A3021" s="9">
        <v>13</v>
      </c>
      <c r="B3021" s="64" t="s">
        <v>2826</v>
      </c>
      <c r="C3021" s="118">
        <v>26334.6</v>
      </c>
      <c r="D3021" s="29"/>
    </row>
    <row r="3022" spans="1:4" ht="12.75">
      <c r="A3022" s="9">
        <v>13</v>
      </c>
      <c r="B3022" s="64" t="s">
        <v>2827</v>
      </c>
      <c r="C3022" s="118">
        <v>24992</v>
      </c>
      <c r="D3022" s="29"/>
    </row>
    <row r="3023" spans="1:4" ht="12.75">
      <c r="A3023" s="9">
        <v>13</v>
      </c>
      <c r="B3023" s="64" t="s">
        <v>7068</v>
      </c>
      <c r="C3023" s="118">
        <v>16500</v>
      </c>
      <c r="D3023" s="29"/>
    </row>
    <row r="3024" spans="1:4" ht="12.75">
      <c r="A3024" s="9">
        <v>14</v>
      </c>
      <c r="B3024" s="19" t="s">
        <v>2828</v>
      </c>
      <c r="C3024" s="120">
        <v>6600</v>
      </c>
      <c r="D3024" s="65"/>
    </row>
    <row r="3025" spans="1:4" ht="12.75">
      <c r="A3025" s="9">
        <v>14</v>
      </c>
      <c r="B3025" s="19" t="s">
        <v>2829</v>
      </c>
      <c r="C3025" s="120">
        <v>15529</v>
      </c>
      <c r="D3025" s="63"/>
    </row>
    <row r="3026" spans="1:4" ht="12.75">
      <c r="A3026" s="9">
        <v>14</v>
      </c>
      <c r="B3026" s="19" t="s">
        <v>2830</v>
      </c>
      <c r="C3026" s="120">
        <v>10494.46</v>
      </c>
      <c r="D3026" s="63" t="s">
        <v>7069</v>
      </c>
    </row>
    <row r="3027" spans="1:4" ht="12.75">
      <c r="A3027" s="9">
        <v>14</v>
      </c>
      <c r="B3027" s="19" t="s">
        <v>2831</v>
      </c>
      <c r="C3027" s="120">
        <v>8707</v>
      </c>
      <c r="D3027" s="63"/>
    </row>
    <row r="3028" spans="1:4" ht="12.75">
      <c r="A3028" s="9">
        <v>14</v>
      </c>
      <c r="B3028" s="19" t="s">
        <v>2832</v>
      </c>
      <c r="C3028" s="120">
        <v>18401</v>
      </c>
      <c r="D3028" s="63" t="s">
        <v>7070</v>
      </c>
    </row>
    <row r="3029" spans="1:4" ht="12.75">
      <c r="A3029" s="9">
        <v>14</v>
      </c>
      <c r="B3029" s="19" t="s">
        <v>2833</v>
      </c>
      <c r="C3029" s="120">
        <v>7072.72</v>
      </c>
      <c r="D3029" s="63"/>
    </row>
    <row r="3030" spans="1:4" ht="12.75">
      <c r="A3030" s="9">
        <v>14</v>
      </c>
      <c r="B3030" s="19" t="s">
        <v>2834</v>
      </c>
      <c r="C3030" s="120">
        <v>9615</v>
      </c>
      <c r="D3030" s="63"/>
    </row>
    <row r="3031" spans="1:4" ht="12.75">
      <c r="A3031" s="9">
        <v>14</v>
      </c>
      <c r="B3031" s="19" t="s">
        <v>2835</v>
      </c>
      <c r="C3031" s="120">
        <v>9285</v>
      </c>
      <c r="D3031" s="63"/>
    </row>
    <row r="3032" spans="1:4" ht="12.75">
      <c r="A3032" s="9">
        <v>14</v>
      </c>
      <c r="B3032" s="19" t="s">
        <v>2836</v>
      </c>
      <c r="C3032" s="120">
        <v>9874</v>
      </c>
      <c r="D3032" s="63"/>
    </row>
    <row r="3033" spans="1:4" ht="12.75">
      <c r="A3033" s="9">
        <v>14</v>
      </c>
      <c r="B3033" s="19" t="s">
        <v>2837</v>
      </c>
      <c r="C3033" s="120">
        <v>18401</v>
      </c>
      <c r="D3033" s="63" t="s">
        <v>2840</v>
      </c>
    </row>
    <row r="3034" spans="1:4" ht="12.75">
      <c r="A3034" s="9">
        <v>14</v>
      </c>
      <c r="B3034" s="19" t="s">
        <v>2839</v>
      </c>
      <c r="C3034" s="120">
        <v>13910</v>
      </c>
      <c r="D3034" s="63"/>
    </row>
    <row r="3035" spans="1:4" ht="12.75">
      <c r="A3035" s="9">
        <v>14</v>
      </c>
      <c r="B3035" s="19" t="s">
        <v>2841</v>
      </c>
      <c r="C3035" s="120">
        <v>18401</v>
      </c>
      <c r="D3035" s="63"/>
    </row>
    <row r="3036" spans="1:4" ht="12.75">
      <c r="A3036" s="9">
        <v>14</v>
      </c>
      <c r="B3036" s="19" t="s">
        <v>2842</v>
      </c>
      <c r="C3036" s="120">
        <v>9093</v>
      </c>
      <c r="D3036" s="63" t="s">
        <v>7070</v>
      </c>
    </row>
    <row r="3037" spans="1:4" ht="12.75">
      <c r="A3037" s="9">
        <v>14</v>
      </c>
      <c r="B3037" s="19" t="s">
        <v>2843</v>
      </c>
      <c r="C3037" s="120">
        <v>15529</v>
      </c>
      <c r="D3037" s="63"/>
    </row>
    <row r="3038" spans="1:4" ht="12.75">
      <c r="A3038" s="9">
        <v>14</v>
      </c>
      <c r="B3038" s="19" t="s">
        <v>2844</v>
      </c>
      <c r="C3038" s="120">
        <v>10494.46</v>
      </c>
      <c r="D3038" s="63"/>
    </row>
    <row r="3039" spans="1:4" ht="12.75">
      <c r="A3039" s="9">
        <v>14</v>
      </c>
      <c r="B3039" s="19" t="s">
        <v>2845</v>
      </c>
      <c r="C3039" s="120">
        <v>12894.8</v>
      </c>
      <c r="D3039" s="63" t="s">
        <v>7071</v>
      </c>
    </row>
    <row r="3040" spans="1:4" ht="12.75">
      <c r="A3040" s="9">
        <v>14</v>
      </c>
      <c r="B3040" s="19" t="s">
        <v>2846</v>
      </c>
      <c r="C3040" s="120">
        <v>17410</v>
      </c>
      <c r="D3040" s="63"/>
    </row>
    <row r="3041" spans="1:4" ht="12.75">
      <c r="A3041" s="9">
        <v>14</v>
      </c>
      <c r="B3041" s="19" t="s">
        <v>2847</v>
      </c>
      <c r="C3041" s="120">
        <v>9093</v>
      </c>
      <c r="D3041" s="63"/>
    </row>
    <row r="3042" spans="1:4" ht="12.75">
      <c r="A3042" s="9">
        <v>14</v>
      </c>
      <c r="B3042" s="19" t="s">
        <v>2848</v>
      </c>
      <c r="C3042" s="120">
        <v>7095</v>
      </c>
      <c r="D3042" s="63"/>
    </row>
    <row r="3043" spans="1:4" ht="12.75">
      <c r="A3043" s="9">
        <v>14</v>
      </c>
      <c r="B3043" s="19" t="s">
        <v>2849</v>
      </c>
      <c r="C3043" s="120">
        <v>15529</v>
      </c>
      <c r="D3043" s="63"/>
    </row>
    <row r="3044" spans="1:4" ht="12.75">
      <c r="A3044" s="9">
        <v>14</v>
      </c>
      <c r="B3044" s="19" t="s">
        <v>2850</v>
      </c>
      <c r="C3044" s="120">
        <v>8000</v>
      </c>
      <c r="D3044" s="63"/>
    </row>
    <row r="3045" spans="1:4" ht="12.75">
      <c r="A3045" s="9">
        <v>14</v>
      </c>
      <c r="B3045" s="19" t="s">
        <v>2851</v>
      </c>
      <c r="C3045" s="120">
        <v>7345</v>
      </c>
      <c r="D3045" s="63" t="s">
        <v>7070</v>
      </c>
    </row>
    <row r="3046" spans="1:4" ht="12.75">
      <c r="A3046" s="9">
        <v>14</v>
      </c>
      <c r="B3046" s="19" t="s">
        <v>2852</v>
      </c>
      <c r="C3046" s="120">
        <v>12090.46</v>
      </c>
      <c r="D3046" s="63" t="s">
        <v>7072</v>
      </c>
    </row>
    <row r="3047" spans="1:4" ht="12.75">
      <c r="A3047" s="9">
        <v>14</v>
      </c>
      <c r="B3047" s="19" t="s">
        <v>2853</v>
      </c>
      <c r="C3047" s="120">
        <v>9615</v>
      </c>
      <c r="D3047" s="63"/>
    </row>
    <row r="3048" spans="1:4" ht="12.75">
      <c r="A3048" s="9">
        <v>14</v>
      </c>
      <c r="B3048" s="19" t="s">
        <v>2854</v>
      </c>
      <c r="C3048" s="120">
        <v>12064</v>
      </c>
      <c r="D3048" s="63"/>
    </row>
    <row r="3049" spans="1:4" ht="12.75">
      <c r="A3049" s="9">
        <v>14</v>
      </c>
      <c r="B3049" s="19" t="s">
        <v>2855</v>
      </c>
      <c r="C3049" s="120">
        <v>15117</v>
      </c>
      <c r="D3049" s="63"/>
    </row>
    <row r="3050" spans="1:4" ht="12.75">
      <c r="A3050" s="9">
        <v>14</v>
      </c>
      <c r="B3050" s="19" t="s">
        <v>2856</v>
      </c>
      <c r="C3050" s="120">
        <v>7190</v>
      </c>
      <c r="D3050" s="63" t="s">
        <v>2838</v>
      </c>
    </row>
    <row r="3051" spans="1:4" ht="12.75">
      <c r="A3051" s="9">
        <v>14</v>
      </c>
      <c r="B3051" s="19" t="s">
        <v>2858</v>
      </c>
      <c r="C3051" s="120">
        <v>7095</v>
      </c>
      <c r="D3051" s="63"/>
    </row>
    <row r="3052" spans="1:4" ht="12.75">
      <c r="A3052" s="9">
        <v>14</v>
      </c>
      <c r="B3052" s="19" t="s">
        <v>2859</v>
      </c>
      <c r="C3052" s="120">
        <v>8826.96</v>
      </c>
      <c r="D3052" s="63"/>
    </row>
    <row r="3053" spans="1:4" ht="12.75">
      <c r="A3053" s="9">
        <v>14</v>
      </c>
      <c r="B3053" s="19" t="s">
        <v>2860</v>
      </c>
      <c r="C3053" s="120">
        <v>9016</v>
      </c>
      <c r="D3053" s="63" t="s">
        <v>2857</v>
      </c>
    </row>
    <row r="3054" spans="1:4" ht="12.75">
      <c r="A3054" s="9">
        <v>14</v>
      </c>
      <c r="B3054" s="19" t="s">
        <v>2861</v>
      </c>
      <c r="C3054" s="120">
        <v>18401</v>
      </c>
      <c r="D3054" s="63" t="s">
        <v>7073</v>
      </c>
    </row>
    <row r="3055" spans="1:4" ht="12.75">
      <c r="A3055" s="9">
        <v>14</v>
      </c>
      <c r="B3055" s="19" t="s">
        <v>2862</v>
      </c>
      <c r="C3055" s="120">
        <v>13910</v>
      </c>
      <c r="D3055" s="63"/>
    </row>
    <row r="3056" spans="1:4" ht="12.75">
      <c r="A3056" s="9">
        <v>14</v>
      </c>
      <c r="B3056" s="19" t="s">
        <v>2863</v>
      </c>
      <c r="C3056" s="120">
        <v>6973</v>
      </c>
      <c r="D3056" s="63"/>
    </row>
    <row r="3057" spans="1:4" ht="12.75">
      <c r="A3057" s="9">
        <v>14</v>
      </c>
      <c r="B3057" s="19" t="s">
        <v>2864</v>
      </c>
      <c r="C3057" s="120">
        <v>13910</v>
      </c>
      <c r="D3057" s="63"/>
    </row>
    <row r="3058" spans="1:4" ht="12.75">
      <c r="A3058" s="9">
        <v>14</v>
      </c>
      <c r="B3058" s="19" t="s">
        <v>2865</v>
      </c>
      <c r="C3058" s="120">
        <v>7290</v>
      </c>
      <c r="D3058" s="63"/>
    </row>
    <row r="3059" spans="1:4" ht="12.75">
      <c r="A3059" s="9">
        <v>14</v>
      </c>
      <c r="B3059" s="19" t="s">
        <v>2866</v>
      </c>
      <c r="C3059" s="120">
        <v>13910</v>
      </c>
      <c r="D3059" s="63"/>
    </row>
    <row r="3060" spans="1:4" ht="12.75">
      <c r="A3060" s="9">
        <v>14</v>
      </c>
      <c r="B3060" s="19" t="s">
        <v>2867</v>
      </c>
      <c r="C3060" s="120">
        <v>9615</v>
      </c>
      <c r="D3060" s="63"/>
    </row>
    <row r="3061" spans="1:4" ht="12.75">
      <c r="A3061" s="9">
        <v>14</v>
      </c>
      <c r="B3061" s="19" t="s">
        <v>2868</v>
      </c>
      <c r="C3061" s="120">
        <v>9615</v>
      </c>
      <c r="D3061" s="63" t="s">
        <v>2838</v>
      </c>
    </row>
    <row r="3062" spans="1:4" ht="12.75">
      <c r="A3062" s="9">
        <v>14</v>
      </c>
      <c r="B3062" s="19" t="s">
        <v>2869</v>
      </c>
      <c r="C3062" s="120">
        <v>10625</v>
      </c>
      <c r="D3062" s="63" t="s">
        <v>2840</v>
      </c>
    </row>
    <row r="3063" spans="1:4" ht="12.75">
      <c r="A3063" s="9">
        <v>14</v>
      </c>
      <c r="B3063" s="19" t="s">
        <v>2870</v>
      </c>
      <c r="C3063" s="120">
        <v>8443</v>
      </c>
      <c r="D3063" s="63" t="s">
        <v>2838</v>
      </c>
    </row>
    <row r="3064" spans="1:4" ht="12.75">
      <c r="A3064" s="9">
        <v>14</v>
      </c>
      <c r="B3064" s="19" t="s">
        <v>2871</v>
      </c>
      <c r="C3064" s="120">
        <v>15529</v>
      </c>
      <c r="D3064" s="63" t="s">
        <v>7074</v>
      </c>
    </row>
    <row r="3065" spans="1:4" ht="12.75">
      <c r="A3065" s="9">
        <v>14</v>
      </c>
      <c r="B3065" s="19" t="s">
        <v>2872</v>
      </c>
      <c r="C3065" s="120">
        <v>12894</v>
      </c>
      <c r="D3065" s="63" t="s">
        <v>7072</v>
      </c>
    </row>
    <row r="3066" spans="1:4" ht="12.75">
      <c r="A3066" s="9">
        <v>14</v>
      </c>
      <c r="B3066" s="19" t="s">
        <v>2873</v>
      </c>
      <c r="C3066" s="120">
        <v>9615</v>
      </c>
      <c r="D3066" s="63"/>
    </row>
    <row r="3067" spans="1:4" ht="12.75">
      <c r="A3067" s="9">
        <v>14</v>
      </c>
      <c r="B3067" s="19" t="s">
        <v>2874</v>
      </c>
      <c r="C3067" s="120">
        <v>12090</v>
      </c>
      <c r="D3067" s="63"/>
    </row>
    <row r="3068" spans="1:4" ht="12.75">
      <c r="A3068" s="9">
        <v>14</v>
      </c>
      <c r="B3068" s="19" t="s">
        <v>2875</v>
      </c>
      <c r="C3068" s="120">
        <v>9615</v>
      </c>
      <c r="D3068" s="63" t="s">
        <v>7075</v>
      </c>
    </row>
    <row r="3069" spans="1:4" ht="12.75">
      <c r="A3069" s="9">
        <v>14</v>
      </c>
      <c r="B3069" s="19" t="s">
        <v>2876</v>
      </c>
      <c r="C3069" s="120">
        <v>15529</v>
      </c>
      <c r="D3069" s="63"/>
    </row>
    <row r="3070" spans="1:4" ht="12.75">
      <c r="A3070" s="9">
        <v>14</v>
      </c>
      <c r="B3070" s="19" t="s">
        <v>2877</v>
      </c>
      <c r="C3070" s="120">
        <v>9615</v>
      </c>
      <c r="D3070" s="63"/>
    </row>
    <row r="3071" spans="1:4" ht="12.75">
      <c r="A3071" s="9">
        <v>14</v>
      </c>
      <c r="B3071" s="19" t="s">
        <v>2878</v>
      </c>
      <c r="C3071" s="120">
        <v>9615</v>
      </c>
      <c r="D3071" s="63" t="s">
        <v>7076</v>
      </c>
    </row>
    <row r="3072" spans="1:4" ht="12.75">
      <c r="A3072" s="9">
        <v>14</v>
      </c>
      <c r="B3072" s="19" t="s">
        <v>2879</v>
      </c>
      <c r="C3072" s="120">
        <v>16050</v>
      </c>
      <c r="D3072" s="63"/>
    </row>
    <row r="3073" spans="1:4" ht="12.75">
      <c r="A3073" s="9">
        <v>14</v>
      </c>
      <c r="B3073" s="19" t="s">
        <v>2880</v>
      </c>
      <c r="C3073" s="120">
        <v>9093</v>
      </c>
      <c r="D3073" s="63"/>
    </row>
    <row r="3074" spans="1:4" ht="12.75">
      <c r="A3074" s="9">
        <v>14</v>
      </c>
      <c r="B3074" s="19" t="s">
        <v>2881</v>
      </c>
      <c r="C3074" s="120">
        <v>9072</v>
      </c>
      <c r="D3074" s="63"/>
    </row>
    <row r="3075" spans="1:4" ht="12.75">
      <c r="A3075" s="9">
        <v>14</v>
      </c>
      <c r="B3075" s="19" t="s">
        <v>2882</v>
      </c>
      <c r="C3075" s="120">
        <v>16050</v>
      </c>
      <c r="D3075" s="63"/>
    </row>
    <row r="3076" spans="1:4" ht="12.75">
      <c r="A3076" s="9">
        <v>14</v>
      </c>
      <c r="B3076" s="19" t="s">
        <v>2883</v>
      </c>
      <c r="C3076" s="120">
        <v>4527</v>
      </c>
      <c r="D3076" s="63"/>
    </row>
    <row r="3077" spans="1:4" ht="12.75">
      <c r="A3077" s="9">
        <v>14</v>
      </c>
      <c r="B3077" s="19" t="s">
        <v>2884</v>
      </c>
      <c r="C3077" s="120">
        <v>14369</v>
      </c>
      <c r="D3077" s="63" t="s">
        <v>2838</v>
      </c>
    </row>
    <row r="3078" spans="1:4" ht="12.75">
      <c r="A3078" s="9">
        <v>14</v>
      </c>
      <c r="B3078" s="19" t="s">
        <v>2885</v>
      </c>
      <c r="C3078" s="120">
        <v>7072.7</v>
      </c>
      <c r="D3078" s="63"/>
    </row>
    <row r="3079" spans="1:4" ht="12.75">
      <c r="A3079" s="9">
        <v>14</v>
      </c>
      <c r="B3079" s="19" t="s">
        <v>2886</v>
      </c>
      <c r="C3079" s="120">
        <v>9016</v>
      </c>
      <c r="D3079" s="63"/>
    </row>
    <row r="3080" spans="1:4" ht="12.75">
      <c r="A3080" s="9">
        <v>14</v>
      </c>
      <c r="B3080" s="19" t="s">
        <v>2887</v>
      </c>
      <c r="C3080" s="120">
        <v>18401</v>
      </c>
      <c r="D3080" s="63"/>
    </row>
    <row r="3081" spans="1:4" ht="12.75">
      <c r="A3081" s="9">
        <v>14</v>
      </c>
      <c r="B3081" s="19" t="s">
        <v>2888</v>
      </c>
      <c r="C3081" s="120">
        <v>9093</v>
      </c>
      <c r="D3081" s="63" t="s">
        <v>7077</v>
      </c>
    </row>
    <row r="3082" spans="1:4" ht="12.75">
      <c r="A3082" s="9">
        <v>14</v>
      </c>
      <c r="B3082" s="19" t="s">
        <v>2889</v>
      </c>
      <c r="C3082" s="120">
        <v>16050</v>
      </c>
      <c r="D3082" s="63"/>
    </row>
    <row r="3083" spans="1:4" ht="12.75">
      <c r="A3083" s="9">
        <v>14</v>
      </c>
      <c r="B3083" s="19" t="s">
        <v>2890</v>
      </c>
      <c r="C3083" s="120">
        <v>9518</v>
      </c>
      <c r="D3083" s="63"/>
    </row>
    <row r="3084" spans="1:4" ht="12.75">
      <c r="A3084" s="9">
        <v>14</v>
      </c>
      <c r="B3084" s="19" t="s">
        <v>2891</v>
      </c>
      <c r="C3084" s="120">
        <v>9093</v>
      </c>
      <c r="D3084" s="63"/>
    </row>
    <row r="3085" spans="1:4" ht="12.75">
      <c r="A3085" s="9">
        <v>14</v>
      </c>
      <c r="B3085" s="19" t="s">
        <v>2892</v>
      </c>
      <c r="C3085" s="120">
        <v>7072.75</v>
      </c>
      <c r="D3085" s="63"/>
    </row>
    <row r="3086" spans="1:4" ht="12.75">
      <c r="A3086" s="9">
        <v>14</v>
      </c>
      <c r="B3086" s="19" t="s">
        <v>2893</v>
      </c>
      <c r="C3086" s="120">
        <v>7095</v>
      </c>
      <c r="D3086" s="63"/>
    </row>
    <row r="3087" spans="1:4" ht="12.75">
      <c r="A3087" s="9">
        <v>14</v>
      </c>
      <c r="B3087" s="19" t="s">
        <v>2894</v>
      </c>
      <c r="C3087" s="120">
        <v>13822</v>
      </c>
      <c r="D3087" s="63"/>
    </row>
    <row r="3088" spans="1:4" ht="12.75">
      <c r="A3088" s="9">
        <v>14</v>
      </c>
      <c r="B3088" s="19" t="s">
        <v>2895</v>
      </c>
      <c r="C3088" s="120">
        <v>9615</v>
      </c>
      <c r="D3088" s="63" t="s">
        <v>2840</v>
      </c>
    </row>
    <row r="3089" spans="1:4" ht="12.75">
      <c r="A3089" s="9">
        <v>14</v>
      </c>
      <c r="B3089" s="19" t="s">
        <v>2896</v>
      </c>
      <c r="C3089" s="120">
        <v>9615</v>
      </c>
      <c r="D3089" s="63" t="s">
        <v>2840</v>
      </c>
    </row>
    <row r="3090" spans="1:4" ht="12.75">
      <c r="A3090" s="9">
        <v>14</v>
      </c>
      <c r="B3090" s="19" t="s">
        <v>2897</v>
      </c>
      <c r="C3090" s="120">
        <v>7345</v>
      </c>
      <c r="D3090" s="63"/>
    </row>
    <row r="3091" spans="1:4" ht="12.75">
      <c r="A3091" s="9">
        <v>14</v>
      </c>
      <c r="B3091" s="19" t="s">
        <v>2898</v>
      </c>
      <c r="C3091" s="120">
        <v>9874</v>
      </c>
      <c r="D3091" s="63" t="s">
        <v>7078</v>
      </c>
    </row>
    <row r="3092" spans="1:4" ht="12.75">
      <c r="A3092" s="9">
        <v>14</v>
      </c>
      <c r="B3092" s="19" t="s">
        <v>2899</v>
      </c>
      <c r="C3092" s="120">
        <v>15022</v>
      </c>
      <c r="D3092" s="63"/>
    </row>
    <row r="3093" spans="1:4" ht="12.75">
      <c r="A3093" s="9">
        <v>14</v>
      </c>
      <c r="B3093" s="19" t="s">
        <v>2900</v>
      </c>
      <c r="C3093" s="120">
        <v>7345</v>
      </c>
      <c r="D3093" s="63" t="s">
        <v>2838</v>
      </c>
    </row>
    <row r="3094" spans="1:4" ht="12.75">
      <c r="A3094" s="9">
        <v>14</v>
      </c>
      <c r="B3094" s="19" t="s">
        <v>2901</v>
      </c>
      <c r="C3094" s="120">
        <v>9615</v>
      </c>
      <c r="D3094" s="63" t="s">
        <v>2840</v>
      </c>
    </row>
    <row r="3095" spans="1:4" ht="12.75">
      <c r="A3095" s="9">
        <v>14</v>
      </c>
      <c r="B3095" s="19" t="s">
        <v>2902</v>
      </c>
      <c r="C3095" s="120">
        <v>17417</v>
      </c>
      <c r="D3095" s="63"/>
    </row>
    <row r="3096" spans="1:4" ht="12.75">
      <c r="A3096" s="9">
        <v>14</v>
      </c>
      <c r="B3096" s="19" t="s">
        <v>2903</v>
      </c>
      <c r="C3096" s="120">
        <v>9615</v>
      </c>
      <c r="D3096" s="63" t="s">
        <v>2840</v>
      </c>
    </row>
    <row r="3097" spans="1:4" ht="12.75">
      <c r="A3097" s="9">
        <v>14</v>
      </c>
      <c r="B3097" s="19" t="s">
        <v>2904</v>
      </c>
      <c r="C3097" s="120">
        <v>7345</v>
      </c>
      <c r="D3097" s="63"/>
    </row>
    <row r="3098" spans="1:4" ht="12.75">
      <c r="A3098" s="9">
        <v>14</v>
      </c>
      <c r="B3098" s="19" t="s">
        <v>2905</v>
      </c>
      <c r="C3098" s="120">
        <v>9615</v>
      </c>
      <c r="D3098" s="63" t="s">
        <v>2840</v>
      </c>
    </row>
    <row r="3099" spans="1:4" ht="12.75">
      <c r="A3099" s="9">
        <v>14</v>
      </c>
      <c r="B3099" s="19" t="s">
        <v>2906</v>
      </c>
      <c r="C3099" s="120">
        <v>17417</v>
      </c>
      <c r="D3099" s="63"/>
    </row>
    <row r="3100" spans="1:4" ht="12.75">
      <c r="A3100" s="9">
        <v>14</v>
      </c>
      <c r="B3100" s="19" t="s">
        <v>2907</v>
      </c>
      <c r="C3100" s="120">
        <v>15529</v>
      </c>
      <c r="D3100" s="63" t="s">
        <v>2857</v>
      </c>
    </row>
    <row r="3101" spans="1:4" ht="12.75">
      <c r="A3101" s="9">
        <v>14</v>
      </c>
      <c r="B3101" s="19" t="s">
        <v>2908</v>
      </c>
      <c r="C3101" s="120">
        <v>7691</v>
      </c>
      <c r="D3101" s="63" t="s">
        <v>2840</v>
      </c>
    </row>
    <row r="3102" spans="1:4" ht="12.75">
      <c r="A3102" s="9">
        <v>14</v>
      </c>
      <c r="B3102" s="19" t="s">
        <v>2909</v>
      </c>
      <c r="C3102" s="120">
        <v>7062</v>
      </c>
      <c r="D3102" s="63" t="s">
        <v>7079</v>
      </c>
    </row>
    <row r="3103" spans="1:4" ht="12.75">
      <c r="A3103" s="9">
        <v>14</v>
      </c>
      <c r="B3103" s="19" t="s">
        <v>2910</v>
      </c>
      <c r="C3103" s="120">
        <v>7145</v>
      </c>
      <c r="D3103" s="63" t="s">
        <v>2838</v>
      </c>
    </row>
    <row r="3104" spans="1:4" ht="12.75">
      <c r="A3104" s="9">
        <v>14</v>
      </c>
      <c r="B3104" s="19" t="s">
        <v>2911</v>
      </c>
      <c r="C3104" s="120">
        <v>15529</v>
      </c>
      <c r="D3104" s="63" t="s">
        <v>7074</v>
      </c>
    </row>
    <row r="3105" spans="1:4" ht="12.75">
      <c r="A3105" s="9">
        <v>14</v>
      </c>
      <c r="B3105" s="19" t="s">
        <v>2912</v>
      </c>
      <c r="C3105" s="120">
        <v>8238.46</v>
      </c>
      <c r="D3105" s="63" t="s">
        <v>7080</v>
      </c>
    </row>
    <row r="3106" spans="1:4" ht="12.75">
      <c r="A3106" s="9">
        <v>14</v>
      </c>
      <c r="B3106" s="19" t="s">
        <v>2913</v>
      </c>
      <c r="C3106" s="120">
        <v>12894.8</v>
      </c>
      <c r="D3106" s="63"/>
    </row>
    <row r="3107" spans="1:4" ht="12.75">
      <c r="A3107" s="9">
        <v>14</v>
      </c>
      <c r="B3107" s="19" t="s">
        <v>2914</v>
      </c>
      <c r="C3107" s="120">
        <v>7072.75</v>
      </c>
      <c r="D3107" s="63"/>
    </row>
    <row r="3108" spans="1:4" ht="12.75">
      <c r="A3108" s="9">
        <v>14</v>
      </c>
      <c r="B3108" s="19" t="s">
        <v>2915</v>
      </c>
      <c r="C3108" s="120">
        <v>9615</v>
      </c>
      <c r="D3108" s="63" t="s">
        <v>2838</v>
      </c>
    </row>
    <row r="3109" spans="1:4" ht="12.75">
      <c r="A3109" s="9">
        <v>14</v>
      </c>
      <c r="B3109" s="19" t="s">
        <v>2916</v>
      </c>
      <c r="C3109" s="120">
        <v>8741</v>
      </c>
      <c r="D3109" s="63"/>
    </row>
    <row r="3110" spans="1:4" ht="12.75">
      <c r="A3110" s="9">
        <v>14</v>
      </c>
      <c r="B3110" s="19" t="s">
        <v>2917</v>
      </c>
      <c r="C3110" s="120">
        <v>9615</v>
      </c>
      <c r="D3110" s="63"/>
    </row>
    <row r="3111" spans="1:4" ht="12.75">
      <c r="A3111" s="9">
        <v>14</v>
      </c>
      <c r="B3111" s="19" t="s">
        <v>2918</v>
      </c>
      <c r="C3111" s="120">
        <v>9615</v>
      </c>
      <c r="D3111" s="63"/>
    </row>
    <row r="3112" spans="1:4" ht="12.75">
      <c r="A3112" s="9">
        <v>14</v>
      </c>
      <c r="B3112" s="19" t="s">
        <v>2919</v>
      </c>
      <c r="C3112" s="120">
        <v>18401</v>
      </c>
      <c r="D3112" s="63"/>
    </row>
    <row r="3113" spans="1:4" ht="12.75">
      <c r="A3113" s="9">
        <v>14</v>
      </c>
      <c r="B3113" s="19" t="s">
        <v>2920</v>
      </c>
      <c r="C3113" s="120">
        <v>10241</v>
      </c>
      <c r="D3113" s="63"/>
    </row>
    <row r="3114" spans="1:4" ht="12.75">
      <c r="A3114" s="9">
        <v>14</v>
      </c>
      <c r="B3114" s="19" t="s">
        <v>2921</v>
      </c>
      <c r="C3114" s="120">
        <v>7290</v>
      </c>
      <c r="D3114" s="63"/>
    </row>
    <row r="3115" spans="1:4" ht="12.75">
      <c r="A3115" s="9">
        <v>14</v>
      </c>
      <c r="B3115" s="19" t="s">
        <v>2922</v>
      </c>
      <c r="C3115" s="120">
        <v>6998</v>
      </c>
      <c r="D3115" s="63" t="s">
        <v>2840</v>
      </c>
    </row>
    <row r="3116" spans="1:4" ht="12.75">
      <c r="A3116" s="9">
        <v>14</v>
      </c>
      <c r="B3116" s="19" t="s">
        <v>2923</v>
      </c>
      <c r="C3116" s="120">
        <v>15529</v>
      </c>
      <c r="D3116" s="63"/>
    </row>
    <row r="3117" spans="1:4" ht="12.75">
      <c r="A3117" s="9">
        <v>14</v>
      </c>
      <c r="B3117" s="19" t="s">
        <v>2924</v>
      </c>
      <c r="C3117" s="120">
        <v>9093</v>
      </c>
      <c r="D3117" s="63"/>
    </row>
    <row r="3118" spans="1:4" ht="12.75">
      <c r="A3118" s="9">
        <v>14</v>
      </c>
      <c r="B3118" s="19" t="s">
        <v>2925</v>
      </c>
      <c r="C3118" s="120">
        <v>9615</v>
      </c>
      <c r="D3118" s="63"/>
    </row>
    <row r="3119" spans="1:4" ht="12.75">
      <c r="A3119" s="9">
        <v>14</v>
      </c>
      <c r="B3119" s="19" t="s">
        <v>2926</v>
      </c>
      <c r="C3119" s="120">
        <v>15529</v>
      </c>
      <c r="D3119" s="63"/>
    </row>
    <row r="3120" spans="1:4" ht="12.75">
      <c r="A3120" s="9">
        <v>14</v>
      </c>
      <c r="B3120" s="19" t="s">
        <v>2927</v>
      </c>
      <c r="C3120" s="120">
        <v>13910</v>
      </c>
      <c r="D3120" s="63"/>
    </row>
    <row r="3121" spans="1:4" ht="12.75">
      <c r="A3121" s="9">
        <v>14</v>
      </c>
      <c r="B3121" s="19" t="s">
        <v>2928</v>
      </c>
      <c r="C3121" s="120">
        <v>16050</v>
      </c>
      <c r="D3121" s="63"/>
    </row>
    <row r="3122" spans="1:4" ht="12.75">
      <c r="A3122" s="9">
        <v>14</v>
      </c>
      <c r="B3122" s="19" t="s">
        <v>2929</v>
      </c>
      <c r="C3122" s="120">
        <v>9874</v>
      </c>
      <c r="D3122" s="63"/>
    </row>
    <row r="3123" spans="1:4" ht="12.75">
      <c r="A3123" s="9">
        <v>14</v>
      </c>
      <c r="B3123" s="19" t="s">
        <v>2930</v>
      </c>
      <c r="C3123" s="120">
        <v>16820</v>
      </c>
      <c r="D3123" s="63" t="s">
        <v>2840</v>
      </c>
    </row>
    <row r="3124" spans="1:4" ht="12.75">
      <c r="A3124" s="9">
        <v>14</v>
      </c>
      <c r="B3124" s="19" t="s">
        <v>2931</v>
      </c>
      <c r="C3124" s="120">
        <v>7640</v>
      </c>
      <c r="D3124" s="63" t="s">
        <v>7081</v>
      </c>
    </row>
    <row r="3125" spans="1:4" ht="12.75">
      <c r="A3125" s="9">
        <v>14</v>
      </c>
      <c r="B3125" s="19" t="s">
        <v>2932</v>
      </c>
      <c r="C3125" s="120">
        <v>12894</v>
      </c>
      <c r="D3125" s="63"/>
    </row>
    <row r="3126" spans="1:4" ht="12.75">
      <c r="A3126" s="9">
        <v>14</v>
      </c>
      <c r="B3126" s="19" t="s">
        <v>2933</v>
      </c>
      <c r="C3126" s="120">
        <v>9615</v>
      </c>
      <c r="D3126" s="63" t="s">
        <v>2840</v>
      </c>
    </row>
    <row r="3127" spans="1:4" ht="12.75">
      <c r="A3127" s="9">
        <v>14</v>
      </c>
      <c r="B3127" s="19" t="s">
        <v>2934</v>
      </c>
      <c r="C3127" s="120">
        <v>9615</v>
      </c>
      <c r="D3127" s="63"/>
    </row>
    <row r="3128" spans="1:4" ht="12.75">
      <c r="A3128" s="9">
        <v>14</v>
      </c>
      <c r="B3128" s="19" t="s">
        <v>2935</v>
      </c>
      <c r="C3128" s="120">
        <v>8553</v>
      </c>
      <c r="D3128" s="63"/>
    </row>
    <row r="3129" spans="1:4" ht="12.75">
      <c r="A3129" s="9">
        <v>14</v>
      </c>
      <c r="B3129" s="19" t="s">
        <v>2936</v>
      </c>
      <c r="C3129" s="120">
        <v>9615</v>
      </c>
      <c r="D3129" s="63"/>
    </row>
    <row r="3130" spans="1:4" ht="12.75">
      <c r="A3130" s="9">
        <v>14</v>
      </c>
      <c r="B3130" s="19" t="s">
        <v>2937</v>
      </c>
      <c r="C3130" s="120">
        <v>15022</v>
      </c>
      <c r="D3130" s="63"/>
    </row>
    <row r="3131" spans="1:4" ht="12.75">
      <c r="A3131" s="9">
        <v>14</v>
      </c>
      <c r="B3131" s="19" t="s">
        <v>2938</v>
      </c>
      <c r="C3131" s="120">
        <v>7072</v>
      </c>
      <c r="D3131" s="63" t="s">
        <v>7075</v>
      </c>
    </row>
    <row r="3132" spans="1:4" ht="12.75">
      <c r="A3132" s="9">
        <v>14</v>
      </c>
      <c r="B3132" s="19" t="s">
        <v>2939</v>
      </c>
      <c r="C3132" s="120">
        <v>8741</v>
      </c>
      <c r="D3132" s="63"/>
    </row>
    <row r="3133" spans="1:4" ht="12.75">
      <c r="A3133" s="9">
        <v>14</v>
      </c>
      <c r="B3133" s="19" t="s">
        <v>2940</v>
      </c>
      <c r="C3133" s="120">
        <v>9874</v>
      </c>
      <c r="D3133" s="63" t="s">
        <v>7082</v>
      </c>
    </row>
    <row r="3134" spans="1:4" ht="12.75">
      <c r="A3134" s="9">
        <v>14</v>
      </c>
      <c r="B3134" s="19" t="s">
        <v>2941</v>
      </c>
      <c r="C3134" s="120">
        <v>16951</v>
      </c>
      <c r="D3134" s="63"/>
    </row>
    <row r="3135" spans="1:4" ht="12.75">
      <c r="A3135" s="9">
        <v>14</v>
      </c>
      <c r="B3135" s="19" t="s">
        <v>2942</v>
      </c>
      <c r="C3135" s="120">
        <v>7190</v>
      </c>
      <c r="D3135" s="63"/>
    </row>
    <row r="3136" spans="1:4" ht="12.75">
      <c r="A3136" s="9">
        <v>14</v>
      </c>
      <c r="B3136" s="19" t="s">
        <v>2943</v>
      </c>
      <c r="C3136" s="120">
        <v>6770</v>
      </c>
      <c r="D3136" s="63" t="s">
        <v>2840</v>
      </c>
    </row>
    <row r="3137" spans="1:4" ht="12.75">
      <c r="A3137" s="9">
        <v>14</v>
      </c>
      <c r="B3137" s="19" t="s">
        <v>2944</v>
      </c>
      <c r="C3137" s="120">
        <v>9615</v>
      </c>
      <c r="D3137" s="63" t="s">
        <v>2840</v>
      </c>
    </row>
    <row r="3138" spans="1:4" ht="12.75">
      <c r="A3138" s="9">
        <v>14</v>
      </c>
      <c r="B3138" s="19" t="s">
        <v>2945</v>
      </c>
      <c r="C3138" s="120">
        <v>4575</v>
      </c>
      <c r="D3138" s="63"/>
    </row>
    <row r="3139" spans="1:4" ht="12.75">
      <c r="A3139" s="9">
        <v>14</v>
      </c>
      <c r="B3139" s="19" t="s">
        <v>2946</v>
      </c>
      <c r="C3139" s="120">
        <v>17417</v>
      </c>
      <c r="D3139" s="63" t="s">
        <v>7070</v>
      </c>
    </row>
    <row r="3140" spans="1:4" ht="12.75">
      <c r="A3140" s="9">
        <v>14</v>
      </c>
      <c r="B3140" s="19" t="s">
        <v>2947</v>
      </c>
      <c r="C3140" s="120">
        <v>16050</v>
      </c>
      <c r="D3140" s="63"/>
    </row>
    <row r="3141" spans="1:4" ht="12.75">
      <c r="A3141" s="9">
        <v>14</v>
      </c>
      <c r="B3141" s="19" t="s">
        <v>2948</v>
      </c>
      <c r="C3141" s="120">
        <v>8443</v>
      </c>
      <c r="D3141" s="63" t="s">
        <v>7083</v>
      </c>
    </row>
    <row r="3142" spans="1:4" ht="12.75">
      <c r="A3142" s="9">
        <v>14</v>
      </c>
      <c r="B3142" s="19" t="s">
        <v>2949</v>
      </c>
      <c r="C3142" s="120">
        <v>8826.96</v>
      </c>
      <c r="D3142" s="63"/>
    </row>
    <row r="3143" spans="1:4" ht="12.75">
      <c r="A3143" s="9">
        <v>14</v>
      </c>
      <c r="B3143" s="19" t="s">
        <v>2950</v>
      </c>
      <c r="C3143" s="120">
        <v>9615</v>
      </c>
      <c r="D3143" s="63"/>
    </row>
    <row r="3144" spans="1:4" ht="12.75">
      <c r="A3144" s="9">
        <v>14</v>
      </c>
      <c r="B3144" s="19" t="s">
        <v>2951</v>
      </c>
      <c r="C3144" s="120">
        <v>7345</v>
      </c>
      <c r="D3144" s="63"/>
    </row>
    <row r="3145" spans="1:4" ht="12.75">
      <c r="A3145" s="9">
        <v>14</v>
      </c>
      <c r="B3145" s="19" t="s">
        <v>2952</v>
      </c>
      <c r="C3145" s="120">
        <v>13822</v>
      </c>
      <c r="D3145" s="63" t="s">
        <v>2838</v>
      </c>
    </row>
    <row r="3146" spans="1:4" ht="12.75">
      <c r="A3146" s="9">
        <v>14</v>
      </c>
      <c r="B3146" s="19" t="s">
        <v>2953</v>
      </c>
      <c r="C3146" s="120">
        <v>8000</v>
      </c>
      <c r="D3146" s="63"/>
    </row>
    <row r="3147" spans="1:4" ht="12.75">
      <c r="A3147" s="9">
        <v>14</v>
      </c>
      <c r="B3147" s="19" t="s">
        <v>2954</v>
      </c>
      <c r="C3147" s="120">
        <v>8844</v>
      </c>
      <c r="D3147" s="63"/>
    </row>
    <row r="3148" spans="1:4" ht="12.75">
      <c r="A3148" s="9">
        <v>14</v>
      </c>
      <c r="B3148" s="19" t="s">
        <v>2955</v>
      </c>
      <c r="C3148" s="120">
        <v>9615</v>
      </c>
      <c r="D3148" s="63"/>
    </row>
    <row r="3149" spans="1:4" ht="12.75">
      <c r="A3149" s="9">
        <v>14</v>
      </c>
      <c r="B3149" s="19" t="s">
        <v>2956</v>
      </c>
      <c r="C3149" s="120">
        <v>12893</v>
      </c>
      <c r="D3149" s="63" t="s">
        <v>7083</v>
      </c>
    </row>
    <row r="3150" spans="1:4" ht="12.75">
      <c r="A3150" s="9">
        <v>14</v>
      </c>
      <c r="B3150" s="19" t="s">
        <v>2957</v>
      </c>
      <c r="C3150" s="120">
        <v>12090</v>
      </c>
      <c r="D3150" s="63"/>
    </row>
    <row r="3151" spans="1:4" ht="12.75">
      <c r="A3151" s="9">
        <v>14</v>
      </c>
      <c r="B3151" s="19" t="s">
        <v>2958</v>
      </c>
      <c r="C3151" s="120">
        <v>6770</v>
      </c>
      <c r="D3151" s="63"/>
    </row>
    <row r="3152" spans="1:4" ht="12.75">
      <c r="A3152" s="9">
        <v>14</v>
      </c>
      <c r="B3152" s="19" t="s">
        <v>2959</v>
      </c>
      <c r="C3152" s="120">
        <v>6770</v>
      </c>
      <c r="D3152" s="63" t="s">
        <v>7084</v>
      </c>
    </row>
    <row r="3153" spans="1:4" ht="12.75">
      <c r="A3153" s="9">
        <v>14</v>
      </c>
      <c r="B3153" s="19" t="s">
        <v>2960</v>
      </c>
      <c r="C3153" s="120">
        <v>7095</v>
      </c>
      <c r="D3153" s="63"/>
    </row>
    <row r="3154" spans="1:4" ht="12.75">
      <c r="A3154" s="9">
        <v>14</v>
      </c>
      <c r="B3154" s="19" t="s">
        <v>2961</v>
      </c>
      <c r="C3154" s="120">
        <v>9615</v>
      </c>
      <c r="D3154" s="63"/>
    </row>
    <row r="3155" spans="1:4" ht="12.75">
      <c r="A3155" s="9">
        <v>14</v>
      </c>
      <c r="B3155" s="19" t="s">
        <v>2962</v>
      </c>
      <c r="C3155" s="120">
        <v>7365</v>
      </c>
      <c r="D3155" s="63" t="s">
        <v>2838</v>
      </c>
    </row>
    <row r="3156" spans="1:4" ht="12.75">
      <c r="A3156" s="9">
        <v>14</v>
      </c>
      <c r="B3156" s="19" t="s">
        <v>2963</v>
      </c>
      <c r="C3156" s="120">
        <v>8741</v>
      </c>
      <c r="D3156" s="63"/>
    </row>
    <row r="3157" spans="1:4" ht="12.75">
      <c r="A3157" s="9">
        <v>14</v>
      </c>
      <c r="B3157" s="19" t="s">
        <v>2964</v>
      </c>
      <c r="C3157" s="120">
        <v>13822</v>
      </c>
      <c r="D3157" s="63"/>
    </row>
    <row r="3158" spans="1:4" ht="12.75">
      <c r="A3158" s="9">
        <v>14</v>
      </c>
      <c r="B3158" s="19" t="s">
        <v>2965</v>
      </c>
      <c r="C3158" s="120">
        <v>8359</v>
      </c>
      <c r="D3158" s="63"/>
    </row>
    <row r="3159" spans="1:4" ht="12.75">
      <c r="A3159" s="9">
        <v>14</v>
      </c>
      <c r="B3159" s="19" t="s">
        <v>2966</v>
      </c>
      <c r="C3159" s="120">
        <v>9874</v>
      </c>
      <c r="D3159" s="63" t="s">
        <v>7078</v>
      </c>
    </row>
    <row r="3160" spans="1:4" ht="12.75">
      <c r="A3160" s="9">
        <v>14</v>
      </c>
      <c r="B3160" s="19" t="s">
        <v>2967</v>
      </c>
      <c r="C3160" s="120">
        <v>1856</v>
      </c>
      <c r="D3160" s="63"/>
    </row>
    <row r="3161" spans="1:4" ht="12.75">
      <c r="A3161" s="9">
        <v>14</v>
      </c>
      <c r="B3161" s="19" t="s">
        <v>2968</v>
      </c>
      <c r="C3161" s="120">
        <v>20281.2</v>
      </c>
      <c r="D3161" s="63"/>
    </row>
    <row r="3162" spans="1:4" ht="12.75">
      <c r="A3162" s="9">
        <v>14</v>
      </c>
      <c r="B3162" s="19" t="s">
        <v>2969</v>
      </c>
      <c r="C3162" s="120">
        <v>12893</v>
      </c>
      <c r="D3162" s="63" t="s">
        <v>2840</v>
      </c>
    </row>
    <row r="3163" spans="1:4" ht="12.75">
      <c r="A3163" s="9">
        <v>14</v>
      </c>
      <c r="B3163" s="19" t="s">
        <v>2970</v>
      </c>
      <c r="C3163" s="120">
        <v>7062</v>
      </c>
      <c r="D3163" s="63"/>
    </row>
    <row r="3164" spans="1:4" ht="12.75">
      <c r="A3164" s="9">
        <v>14</v>
      </c>
      <c r="B3164" s="19" t="s">
        <v>2971</v>
      </c>
      <c r="C3164" s="120">
        <v>10241</v>
      </c>
      <c r="D3164" s="63" t="s">
        <v>2838</v>
      </c>
    </row>
    <row r="3165" spans="1:4" ht="12.75">
      <c r="A3165" s="9">
        <v>14</v>
      </c>
      <c r="B3165" s="19" t="s">
        <v>2972</v>
      </c>
      <c r="C3165" s="120">
        <v>13822</v>
      </c>
      <c r="D3165" s="63"/>
    </row>
    <row r="3166" spans="1:4" ht="12.75">
      <c r="A3166" s="9">
        <v>14</v>
      </c>
      <c r="B3166" s="19" t="s">
        <v>2973</v>
      </c>
      <c r="C3166" s="120">
        <v>10966.46</v>
      </c>
      <c r="D3166" s="63" t="s">
        <v>7078</v>
      </c>
    </row>
    <row r="3167" spans="1:4" ht="12.75">
      <c r="A3167" s="9">
        <v>14</v>
      </c>
      <c r="B3167" s="19" t="s">
        <v>2974</v>
      </c>
      <c r="C3167" s="120">
        <v>9615</v>
      </c>
      <c r="D3167" s="63"/>
    </row>
    <row r="3168" spans="1:4" ht="12.75">
      <c r="A3168" s="9">
        <v>14</v>
      </c>
      <c r="B3168" s="19" t="s">
        <v>2975</v>
      </c>
      <c r="C3168" s="120">
        <v>8154</v>
      </c>
      <c r="D3168" s="63"/>
    </row>
    <row r="3169" spans="1:4" ht="12.75">
      <c r="A3169" s="9">
        <v>14</v>
      </c>
      <c r="B3169" s="19" t="s">
        <v>2976</v>
      </c>
      <c r="C3169" s="120">
        <v>15529</v>
      </c>
      <c r="D3169" s="63"/>
    </row>
    <row r="3170" spans="1:4" ht="12.75">
      <c r="A3170" s="9">
        <v>14</v>
      </c>
      <c r="B3170" s="19" t="s">
        <v>2977</v>
      </c>
      <c r="C3170" s="120">
        <v>7145</v>
      </c>
      <c r="D3170" s="63" t="s">
        <v>7075</v>
      </c>
    </row>
    <row r="3171" spans="1:4" ht="12.75">
      <c r="A3171" s="9">
        <v>14</v>
      </c>
      <c r="B3171" s="19" t="s">
        <v>2978</v>
      </c>
      <c r="C3171" s="120">
        <v>7190</v>
      </c>
      <c r="D3171" s="63" t="s">
        <v>2840</v>
      </c>
    </row>
    <row r="3172" spans="1:4" ht="12.75">
      <c r="A3172" s="9">
        <v>14</v>
      </c>
      <c r="B3172" s="19" t="s">
        <v>2979</v>
      </c>
      <c r="C3172" s="120">
        <v>12894.6</v>
      </c>
      <c r="D3172" s="63"/>
    </row>
    <row r="3173" spans="1:4" ht="12.75">
      <c r="A3173" s="9">
        <v>15</v>
      </c>
      <c r="B3173" s="37" t="s">
        <v>2980</v>
      </c>
      <c r="C3173" s="121">
        <v>10992</v>
      </c>
      <c r="D3173" s="66"/>
    </row>
    <row r="3174" spans="1:4" ht="12.75">
      <c r="A3174" s="9">
        <v>15</v>
      </c>
      <c r="B3174" s="37" t="s">
        <v>2981</v>
      </c>
      <c r="C3174" s="121">
        <v>22221.2</v>
      </c>
      <c r="D3174" s="66"/>
    </row>
    <row r="3175" spans="1:4" ht="12.75">
      <c r="A3175" s="9">
        <v>15</v>
      </c>
      <c r="B3175" s="37" t="s">
        <v>2982</v>
      </c>
      <c r="C3175" s="121">
        <v>27922.1</v>
      </c>
      <c r="D3175" s="66" t="s">
        <v>2983</v>
      </c>
    </row>
    <row r="3176" spans="1:4" ht="12.75">
      <c r="A3176" s="9">
        <v>15</v>
      </c>
      <c r="B3176" s="37" t="s">
        <v>2984</v>
      </c>
      <c r="C3176" s="121">
        <v>20054.1</v>
      </c>
      <c r="D3176" s="66"/>
    </row>
    <row r="3177" spans="1:4" ht="12.75">
      <c r="A3177" s="9">
        <v>15</v>
      </c>
      <c r="B3177" s="37" t="s">
        <v>2985</v>
      </c>
      <c r="C3177" s="121">
        <v>11504.35</v>
      </c>
      <c r="D3177" s="66"/>
    </row>
    <row r="3178" spans="1:4" ht="12.75">
      <c r="A3178" s="9">
        <v>15</v>
      </c>
      <c r="B3178" s="37" t="s">
        <v>2986</v>
      </c>
      <c r="C3178" s="121">
        <v>10992</v>
      </c>
      <c r="D3178" s="66"/>
    </row>
    <row r="3179" spans="1:4" ht="12.75">
      <c r="A3179" s="9">
        <v>15</v>
      </c>
      <c r="B3179" s="37" t="s">
        <v>2987</v>
      </c>
      <c r="C3179" s="121">
        <v>10992</v>
      </c>
      <c r="D3179" s="66"/>
    </row>
    <row r="3180" spans="1:4" ht="12.75">
      <c r="A3180" s="9">
        <v>15</v>
      </c>
      <c r="B3180" s="37" t="s">
        <v>2988</v>
      </c>
      <c r="C3180" s="122">
        <v>3663.12</v>
      </c>
      <c r="D3180" s="66"/>
    </row>
    <row r="3181" spans="1:4" ht="12.75">
      <c r="A3181" s="9">
        <v>15</v>
      </c>
      <c r="B3181" s="37" t="s">
        <v>2989</v>
      </c>
      <c r="C3181" s="122">
        <v>7900</v>
      </c>
      <c r="D3181" s="66"/>
    </row>
    <row r="3182" spans="1:4" ht="12.75">
      <c r="A3182" s="9">
        <v>15</v>
      </c>
      <c r="B3182" s="37" t="s">
        <v>2990</v>
      </c>
      <c r="C3182" s="122">
        <v>25358.4</v>
      </c>
      <c r="D3182" s="66"/>
    </row>
    <row r="3183" spans="1:4" ht="12.75">
      <c r="A3183" s="9">
        <v>15</v>
      </c>
      <c r="B3183" s="37" t="s">
        <v>2991</v>
      </c>
      <c r="C3183" s="122">
        <v>12027.28</v>
      </c>
      <c r="D3183" s="66"/>
    </row>
    <row r="3184" spans="1:4" ht="12.75">
      <c r="A3184" s="9">
        <v>15</v>
      </c>
      <c r="B3184" s="37" t="s">
        <v>2992</v>
      </c>
      <c r="C3184" s="122">
        <v>11504.35</v>
      </c>
      <c r="D3184" s="66"/>
    </row>
    <row r="3185" spans="1:4" ht="12.75">
      <c r="A3185" s="9">
        <v>15</v>
      </c>
      <c r="B3185" s="37" t="s">
        <v>2993</v>
      </c>
      <c r="C3185" s="122">
        <v>10992</v>
      </c>
      <c r="D3185" s="66"/>
    </row>
    <row r="3186" spans="1:4" ht="12.75">
      <c r="A3186" s="9">
        <v>15</v>
      </c>
      <c r="B3186" s="37" t="s">
        <v>2994</v>
      </c>
      <c r="C3186" s="122">
        <v>10992</v>
      </c>
      <c r="D3186" s="66"/>
    </row>
    <row r="3187" spans="1:4" ht="12.75">
      <c r="A3187" s="9">
        <v>15</v>
      </c>
      <c r="B3187" s="37" t="s">
        <v>2995</v>
      </c>
      <c r="C3187" s="122">
        <v>8025</v>
      </c>
      <c r="D3187" s="66"/>
    </row>
    <row r="3188" spans="1:4" ht="12.75">
      <c r="A3188" s="9">
        <v>15</v>
      </c>
      <c r="B3188" s="37" t="s">
        <v>2996</v>
      </c>
      <c r="C3188" s="122">
        <v>11012</v>
      </c>
      <c r="D3188" s="66"/>
    </row>
    <row r="3189" spans="1:4" ht="12.75">
      <c r="A3189" s="9">
        <v>15</v>
      </c>
      <c r="B3189" s="37" t="s">
        <v>2997</v>
      </c>
      <c r="C3189" s="122">
        <v>11616.85</v>
      </c>
      <c r="D3189" s="66"/>
    </row>
    <row r="3190" spans="1:4" ht="12.75">
      <c r="A3190" s="9">
        <v>15</v>
      </c>
      <c r="B3190" s="37" t="s">
        <v>2998</v>
      </c>
      <c r="C3190" s="122">
        <v>3663.12</v>
      </c>
      <c r="D3190" s="66"/>
    </row>
    <row r="3191" spans="1:4" ht="12.75">
      <c r="A3191" s="9">
        <v>15</v>
      </c>
      <c r="B3191" s="37" t="s">
        <v>2999</v>
      </c>
      <c r="C3191" s="122">
        <v>10682.18</v>
      </c>
      <c r="D3191" s="66"/>
    </row>
    <row r="3192" spans="1:4" ht="12.75">
      <c r="A3192" s="9">
        <v>15</v>
      </c>
      <c r="B3192" s="37" t="s">
        <v>3000</v>
      </c>
      <c r="C3192" s="122">
        <v>6213.65</v>
      </c>
      <c r="D3192" s="66"/>
    </row>
    <row r="3193" spans="1:4" ht="12.75">
      <c r="A3193" s="9">
        <v>15</v>
      </c>
      <c r="B3193" s="37" t="s">
        <v>3001</v>
      </c>
      <c r="C3193" s="122">
        <v>13214.8</v>
      </c>
      <c r="D3193" s="66"/>
    </row>
    <row r="3194" spans="1:4" ht="12.75">
      <c r="A3194" s="9">
        <v>15</v>
      </c>
      <c r="B3194" s="37" t="s">
        <v>3002</v>
      </c>
      <c r="C3194" s="122">
        <v>8346</v>
      </c>
      <c r="D3194" s="66"/>
    </row>
    <row r="3195" spans="1:4" ht="12.75">
      <c r="A3195" s="9">
        <v>15</v>
      </c>
      <c r="B3195" s="37" t="s">
        <v>3003</v>
      </c>
      <c r="C3195" s="122">
        <v>13910</v>
      </c>
      <c r="D3195" s="66"/>
    </row>
    <row r="3196" spans="1:4" ht="12.75">
      <c r="A3196" s="9">
        <v>15</v>
      </c>
      <c r="B3196" s="37" t="s">
        <v>3004</v>
      </c>
      <c r="C3196" s="122">
        <v>3147.32</v>
      </c>
      <c r="D3196" s="66"/>
    </row>
    <row r="3197" spans="1:4" ht="12.75">
      <c r="A3197" s="9">
        <v>15</v>
      </c>
      <c r="B3197" s="37" t="s">
        <v>3005</v>
      </c>
      <c r="C3197" s="122">
        <v>11504.35</v>
      </c>
      <c r="D3197" s="66"/>
    </row>
    <row r="3198" spans="1:4" ht="12.75">
      <c r="A3198" s="9">
        <v>15</v>
      </c>
      <c r="B3198" s="37" t="s">
        <v>3006</v>
      </c>
      <c r="C3198" s="122">
        <v>11504.35</v>
      </c>
      <c r="D3198" s="66"/>
    </row>
    <row r="3199" spans="1:4" ht="12.75">
      <c r="A3199" s="9">
        <v>15</v>
      </c>
      <c r="B3199" s="37" t="s">
        <v>3007</v>
      </c>
      <c r="C3199" s="122">
        <v>10992</v>
      </c>
      <c r="D3199" s="66"/>
    </row>
    <row r="3200" spans="1:4" ht="12.75">
      <c r="A3200" s="9">
        <v>15</v>
      </c>
      <c r="B3200" s="37" t="s">
        <v>3008</v>
      </c>
      <c r="C3200" s="122">
        <v>7096.55</v>
      </c>
      <c r="D3200" s="66"/>
    </row>
    <row r="3201" spans="1:4" ht="12.75">
      <c r="A3201" s="9">
        <v>15</v>
      </c>
      <c r="B3201" s="37" t="s">
        <v>3009</v>
      </c>
      <c r="C3201" s="121">
        <v>10692.18</v>
      </c>
      <c r="D3201" s="66" t="s">
        <v>2983</v>
      </c>
    </row>
    <row r="3202" spans="1:4" ht="12.75">
      <c r="A3202" s="9">
        <v>15</v>
      </c>
      <c r="B3202" s="37" t="s">
        <v>3010</v>
      </c>
      <c r="C3202" s="122">
        <v>9652</v>
      </c>
      <c r="D3202" s="66"/>
    </row>
    <row r="3203" spans="1:4" ht="12.75">
      <c r="A3203" s="9">
        <v>15</v>
      </c>
      <c r="B3203" s="37" t="s">
        <v>3011</v>
      </c>
      <c r="C3203" s="122">
        <v>11591.85</v>
      </c>
      <c r="D3203" s="66"/>
    </row>
    <row r="3204" spans="1:4" ht="12.75">
      <c r="A3204" s="9">
        <v>15</v>
      </c>
      <c r="B3204" s="37" t="s">
        <v>3012</v>
      </c>
      <c r="C3204" s="122">
        <v>15111</v>
      </c>
      <c r="D3204" s="66"/>
    </row>
    <row r="3205" spans="1:4" ht="12.75">
      <c r="A3205" s="9">
        <v>15</v>
      </c>
      <c r="B3205" s="37" t="s">
        <v>3013</v>
      </c>
      <c r="C3205" s="122">
        <v>11504.35</v>
      </c>
      <c r="D3205" s="66"/>
    </row>
    <row r="3206" spans="1:4" ht="12.75">
      <c r="A3206" s="9">
        <v>15</v>
      </c>
      <c r="B3206" s="37" t="s">
        <v>3014</v>
      </c>
      <c r="C3206" s="122">
        <v>10992</v>
      </c>
      <c r="D3206" s="66"/>
    </row>
    <row r="3207" spans="1:4" ht="12.75">
      <c r="A3207" s="9">
        <v>15</v>
      </c>
      <c r="B3207" s="64" t="s">
        <v>3015</v>
      </c>
      <c r="C3207" s="122">
        <v>7134.05</v>
      </c>
      <c r="D3207" s="66" t="s">
        <v>3016</v>
      </c>
    </row>
    <row r="3208" spans="1:4" ht="12.75">
      <c r="A3208" s="9">
        <v>15</v>
      </c>
      <c r="B3208" s="37" t="s">
        <v>3017</v>
      </c>
      <c r="C3208" s="122">
        <v>17235.5</v>
      </c>
      <c r="D3208" s="66"/>
    </row>
    <row r="3209" spans="1:4" ht="12.75">
      <c r="A3209" s="9">
        <v>15</v>
      </c>
      <c r="B3209" s="37" t="s">
        <v>3018</v>
      </c>
      <c r="C3209" s="122">
        <v>3657.77</v>
      </c>
      <c r="D3209" s="66"/>
    </row>
    <row r="3210" spans="1:4" ht="12.75">
      <c r="A3210" s="9">
        <v>15</v>
      </c>
      <c r="B3210" s="37" t="s">
        <v>3019</v>
      </c>
      <c r="C3210" s="122">
        <v>20302.5</v>
      </c>
      <c r="D3210" s="66"/>
    </row>
    <row r="3211" spans="1:4" ht="12.75">
      <c r="A3211" s="9">
        <v>15</v>
      </c>
      <c r="B3211" s="37" t="s">
        <v>3020</v>
      </c>
      <c r="C3211" s="122">
        <v>11504.35</v>
      </c>
      <c r="D3211" s="66"/>
    </row>
    <row r="3212" spans="1:4" ht="12.75">
      <c r="A3212" s="9">
        <v>15</v>
      </c>
      <c r="B3212" s="37" t="s">
        <v>3021</v>
      </c>
      <c r="C3212" s="122">
        <v>10992</v>
      </c>
      <c r="D3212" s="66"/>
    </row>
    <row r="3213" spans="1:4" ht="12.75">
      <c r="A3213" s="9">
        <v>15</v>
      </c>
      <c r="B3213" s="37" t="s">
        <v>3022</v>
      </c>
      <c r="C3213" s="122">
        <v>24609.65</v>
      </c>
      <c r="D3213" s="66"/>
    </row>
    <row r="3214" spans="1:4" ht="12.75">
      <c r="A3214" s="9">
        <v>15</v>
      </c>
      <c r="B3214" s="37" t="s">
        <v>3023</v>
      </c>
      <c r="C3214" s="122">
        <v>10992</v>
      </c>
      <c r="D3214" s="66"/>
    </row>
    <row r="3215" spans="1:4" ht="12.75">
      <c r="A3215" s="9">
        <v>15</v>
      </c>
      <c r="B3215" s="37" t="s">
        <v>3024</v>
      </c>
      <c r="C3215" s="122">
        <v>18036</v>
      </c>
      <c r="D3215" s="66"/>
    </row>
    <row r="3216" spans="1:4" ht="12.75">
      <c r="A3216" s="9">
        <v>15</v>
      </c>
      <c r="B3216" s="37" t="s">
        <v>3025</v>
      </c>
      <c r="C3216" s="122">
        <v>9548.42</v>
      </c>
      <c r="D3216" s="66" t="s">
        <v>2983</v>
      </c>
    </row>
    <row r="3217" spans="1:4" ht="12.75">
      <c r="A3217" s="9">
        <v>15</v>
      </c>
      <c r="B3217" s="37" t="s">
        <v>3026</v>
      </c>
      <c r="C3217" s="122">
        <v>22158.7</v>
      </c>
      <c r="D3217" s="66"/>
    </row>
    <row r="3218" spans="1:4" ht="12.75">
      <c r="A3218" s="9">
        <v>15</v>
      </c>
      <c r="B3218" s="37" t="s">
        <v>3027</v>
      </c>
      <c r="C3218" s="122">
        <v>4890.89</v>
      </c>
      <c r="D3218" s="66"/>
    </row>
    <row r="3219" spans="1:4" ht="12.75">
      <c r="A3219" s="9">
        <v>15</v>
      </c>
      <c r="B3219" s="37" t="s">
        <v>3028</v>
      </c>
      <c r="C3219" s="122">
        <v>5720.5</v>
      </c>
      <c r="D3219" s="66"/>
    </row>
    <row r="3220" spans="1:4" ht="12.75">
      <c r="A3220" s="9">
        <v>15</v>
      </c>
      <c r="B3220" s="37" t="s">
        <v>3029</v>
      </c>
      <c r="C3220" s="122">
        <v>10992</v>
      </c>
      <c r="D3220" s="66"/>
    </row>
    <row r="3221" spans="1:4" ht="12.75">
      <c r="A3221" s="9">
        <v>15</v>
      </c>
      <c r="B3221" s="37" t="s">
        <v>3030</v>
      </c>
      <c r="C3221" s="122">
        <v>20302.5</v>
      </c>
      <c r="D3221" s="66"/>
    </row>
    <row r="3222" spans="1:4" ht="12.75">
      <c r="A3222" s="9">
        <v>15</v>
      </c>
      <c r="B3222" s="37" t="s">
        <v>3031</v>
      </c>
      <c r="C3222" s="122">
        <v>14471</v>
      </c>
      <c r="D3222" s="66"/>
    </row>
    <row r="3223" spans="1:4" ht="12.75">
      <c r="A3223" s="9">
        <v>15</v>
      </c>
      <c r="B3223" s="37" t="s">
        <v>3032</v>
      </c>
      <c r="C3223" s="122">
        <v>4285</v>
      </c>
      <c r="D3223" s="66"/>
    </row>
    <row r="3224" spans="1:4" ht="12.75">
      <c r="A3224" s="9">
        <v>15</v>
      </c>
      <c r="B3224" s="37" t="s">
        <v>3033</v>
      </c>
      <c r="C3224" s="123">
        <v>6955</v>
      </c>
      <c r="D3224" s="66"/>
    </row>
    <row r="3225" spans="1:4" ht="12.75">
      <c r="A3225" s="9">
        <v>15</v>
      </c>
      <c r="B3225" s="37" t="s">
        <v>3034</v>
      </c>
      <c r="C3225" s="122">
        <v>4172.7</v>
      </c>
      <c r="D3225" s="66" t="s">
        <v>2983</v>
      </c>
    </row>
    <row r="3226" spans="1:4" ht="12.75">
      <c r="A3226" s="9">
        <v>15</v>
      </c>
      <c r="B3226" s="37" t="s">
        <v>3035</v>
      </c>
      <c r="C3226" s="122">
        <v>10992</v>
      </c>
      <c r="D3226" s="66"/>
    </row>
    <row r="3227" spans="1:4" ht="12.75">
      <c r="A3227" s="9">
        <v>15</v>
      </c>
      <c r="B3227" s="37" t="s">
        <v>3036</v>
      </c>
      <c r="C3227" s="122">
        <v>6479.48</v>
      </c>
      <c r="D3227" s="66"/>
    </row>
    <row r="3228" spans="1:4" ht="12.75">
      <c r="A3228" s="9">
        <v>15</v>
      </c>
      <c r="B3228" s="37" t="s">
        <v>3037</v>
      </c>
      <c r="C3228" s="122">
        <v>18672.1</v>
      </c>
      <c r="D3228" s="66"/>
    </row>
    <row r="3229" spans="1:4" ht="12.75">
      <c r="A3229" s="9">
        <v>15</v>
      </c>
      <c r="B3229" s="37" t="s">
        <v>3038</v>
      </c>
      <c r="C3229" s="122">
        <v>11504.35</v>
      </c>
      <c r="D3229" s="66"/>
    </row>
    <row r="3230" spans="1:4" ht="12.75">
      <c r="A3230" s="9">
        <v>15</v>
      </c>
      <c r="B3230" s="37" t="s">
        <v>3039</v>
      </c>
      <c r="C3230" s="122">
        <v>3663.12</v>
      </c>
      <c r="D3230" s="66"/>
    </row>
    <row r="3231" spans="1:4" ht="12.75">
      <c r="A3231" s="9">
        <v>15</v>
      </c>
      <c r="B3231" s="37" t="s">
        <v>3040</v>
      </c>
      <c r="C3231" s="122">
        <v>10992</v>
      </c>
      <c r="D3231" s="66"/>
    </row>
    <row r="3232" spans="1:4" ht="12.75">
      <c r="A3232" s="9">
        <v>15</v>
      </c>
      <c r="B3232" s="37" t="s">
        <v>3041</v>
      </c>
      <c r="C3232" s="122">
        <v>6166.5</v>
      </c>
      <c r="D3232" s="66"/>
    </row>
    <row r="3233" spans="1:4" ht="12.75">
      <c r="A3233" s="9">
        <v>15</v>
      </c>
      <c r="B3233" s="37" t="s">
        <v>3042</v>
      </c>
      <c r="C3233" s="123">
        <v>3239.74</v>
      </c>
      <c r="D3233" s="66"/>
    </row>
    <row r="3234" spans="1:4" ht="12.75">
      <c r="A3234" s="9">
        <v>15</v>
      </c>
      <c r="B3234" s="37" t="s">
        <v>3043</v>
      </c>
      <c r="C3234" s="122">
        <v>6275.65</v>
      </c>
      <c r="D3234" s="66"/>
    </row>
    <row r="3235" spans="1:4" ht="12.75">
      <c r="A3235" s="9">
        <v>15</v>
      </c>
      <c r="B3235" s="37" t="s">
        <v>3044</v>
      </c>
      <c r="C3235" s="122">
        <v>10101.9</v>
      </c>
      <c r="D3235" s="66"/>
    </row>
    <row r="3236" spans="1:4" ht="12.75">
      <c r="A3236" s="9">
        <v>15</v>
      </c>
      <c r="B3236" s="37" t="s">
        <v>3045</v>
      </c>
      <c r="C3236" s="122">
        <v>7326.24</v>
      </c>
      <c r="D3236" s="66"/>
    </row>
    <row r="3237" spans="1:4" ht="12.75">
      <c r="A3237" s="9">
        <v>15</v>
      </c>
      <c r="B3237" s="37" t="s">
        <v>3046</v>
      </c>
      <c r="C3237" s="122">
        <v>10101.9</v>
      </c>
      <c r="D3237" s="66"/>
    </row>
    <row r="3238" spans="1:4" ht="12.75">
      <c r="A3238" s="9">
        <v>15</v>
      </c>
      <c r="B3238" s="37" t="s">
        <v>3047</v>
      </c>
      <c r="C3238" s="122">
        <v>7326.24</v>
      </c>
      <c r="D3238" s="66"/>
    </row>
    <row r="3239" spans="1:4" ht="12.75">
      <c r="A3239" s="9">
        <v>15</v>
      </c>
      <c r="B3239" s="37" t="s">
        <v>3048</v>
      </c>
      <c r="C3239" s="122">
        <v>6914.65</v>
      </c>
      <c r="D3239" s="66"/>
    </row>
    <row r="3240" spans="1:4" ht="12.75">
      <c r="A3240" s="9">
        <v>15</v>
      </c>
      <c r="B3240" s="37" t="s">
        <v>3049</v>
      </c>
      <c r="C3240" s="122">
        <v>11079.5</v>
      </c>
      <c r="D3240" s="66"/>
    </row>
    <row r="3241" spans="1:4" ht="12.75">
      <c r="A3241" s="9">
        <v>15</v>
      </c>
      <c r="B3241" s="37" t="s">
        <v>3050</v>
      </c>
      <c r="C3241" s="122">
        <v>15111</v>
      </c>
      <c r="D3241" s="66"/>
    </row>
    <row r="3242" spans="1:4" ht="12.75">
      <c r="A3242" s="9">
        <v>15</v>
      </c>
      <c r="B3242" s="37" t="s">
        <v>3051</v>
      </c>
      <c r="C3242" s="122">
        <v>9652</v>
      </c>
      <c r="D3242" s="66"/>
    </row>
    <row r="3243" spans="1:4" ht="12.75">
      <c r="A3243" s="9">
        <v>15</v>
      </c>
      <c r="B3243" s="37" t="s">
        <v>3052</v>
      </c>
      <c r="C3243" s="122">
        <v>7055.52</v>
      </c>
      <c r="D3243" s="66"/>
    </row>
    <row r="3244" spans="1:4" ht="12.75">
      <c r="A3244" s="9">
        <v>15</v>
      </c>
      <c r="B3244" s="37" t="s">
        <v>3053</v>
      </c>
      <c r="C3244" s="122">
        <v>11504.35</v>
      </c>
      <c r="D3244" s="66"/>
    </row>
    <row r="3245" spans="1:4" ht="12.75">
      <c r="A3245" s="9">
        <v>15</v>
      </c>
      <c r="B3245" s="37" t="s">
        <v>3054</v>
      </c>
      <c r="C3245" s="122">
        <v>20302.5</v>
      </c>
      <c r="D3245" s="66"/>
    </row>
    <row r="3246" spans="1:4" ht="12.75">
      <c r="A3246" s="9">
        <v>15</v>
      </c>
      <c r="B3246" s="37" t="s">
        <v>3055</v>
      </c>
      <c r="C3246" s="122">
        <v>6294.64</v>
      </c>
      <c r="D3246" s="66"/>
    </row>
    <row r="3247" spans="1:4" ht="12.75">
      <c r="A3247" s="9">
        <v>15</v>
      </c>
      <c r="B3247" s="37" t="s">
        <v>3056</v>
      </c>
      <c r="C3247" s="122">
        <v>19021.5</v>
      </c>
      <c r="D3247" s="66"/>
    </row>
    <row r="3248" spans="1:4" ht="12.75">
      <c r="A3248" s="9">
        <v>15</v>
      </c>
      <c r="B3248" s="37" t="s">
        <v>3057</v>
      </c>
      <c r="C3248" s="122">
        <v>10992</v>
      </c>
      <c r="D3248" s="66"/>
    </row>
    <row r="3249" spans="1:4" ht="12.75">
      <c r="A3249" s="9">
        <v>15</v>
      </c>
      <c r="B3249" s="37" t="s">
        <v>3058</v>
      </c>
      <c r="C3249" s="122">
        <v>6955</v>
      </c>
      <c r="D3249" s="66"/>
    </row>
    <row r="3250" spans="1:4" ht="12.75">
      <c r="A3250" s="9">
        <v>15</v>
      </c>
      <c r="B3250" s="37" t="s">
        <v>3059</v>
      </c>
      <c r="C3250" s="122">
        <v>5173.44</v>
      </c>
      <c r="D3250" s="66" t="s">
        <v>2983</v>
      </c>
    </row>
    <row r="3251" spans="1:4" ht="12.75">
      <c r="A3251" s="9">
        <v>15</v>
      </c>
      <c r="B3251" s="37" t="s">
        <v>3060</v>
      </c>
      <c r="C3251" s="122">
        <v>8345.4</v>
      </c>
      <c r="D3251" s="66" t="s">
        <v>3061</v>
      </c>
    </row>
    <row r="3252" spans="1:4" ht="12.75">
      <c r="A3252" s="9">
        <v>15</v>
      </c>
      <c r="B3252" s="37" t="s">
        <v>3062</v>
      </c>
      <c r="C3252" s="122">
        <v>22158.7</v>
      </c>
      <c r="D3252" s="66"/>
    </row>
    <row r="3253" spans="1:4" ht="12.75">
      <c r="A3253" s="9">
        <v>15</v>
      </c>
      <c r="B3253" s="37" t="s">
        <v>3063</v>
      </c>
      <c r="C3253" s="122">
        <v>6479.48</v>
      </c>
      <c r="D3253" s="66"/>
    </row>
    <row r="3254" spans="1:4" ht="12.75">
      <c r="A3254" s="9">
        <v>15</v>
      </c>
      <c r="B3254" s="37" t="s">
        <v>3064</v>
      </c>
      <c r="C3254" s="122">
        <v>16696.7</v>
      </c>
      <c r="D3254" s="66"/>
    </row>
    <row r="3255" spans="1:4" ht="12.75">
      <c r="A3255" s="9">
        <v>15</v>
      </c>
      <c r="B3255" s="37" t="s">
        <v>3065</v>
      </c>
      <c r="C3255" s="122">
        <v>16684.2</v>
      </c>
      <c r="D3255" s="66"/>
    </row>
    <row r="3256" spans="1:4" ht="12.75">
      <c r="A3256" s="9">
        <v>15</v>
      </c>
      <c r="B3256" s="37" t="s">
        <v>3066</v>
      </c>
      <c r="C3256" s="122">
        <v>5720.5</v>
      </c>
      <c r="D3256" s="66"/>
    </row>
    <row r="3257" spans="1:4" ht="12.75">
      <c r="A3257" s="9">
        <v>15</v>
      </c>
      <c r="B3257" s="37" t="s">
        <v>3067</v>
      </c>
      <c r="C3257" s="122">
        <v>16993.46</v>
      </c>
      <c r="D3257" s="66" t="s">
        <v>2983</v>
      </c>
    </row>
    <row r="3258" spans="1:4" ht="12.75">
      <c r="A3258" s="9">
        <v>15</v>
      </c>
      <c r="B3258" s="37" t="s">
        <v>3068</v>
      </c>
      <c r="C3258" s="122">
        <v>6955</v>
      </c>
      <c r="D3258" s="66"/>
    </row>
    <row r="3259" spans="1:4" ht="12.75">
      <c r="A3259" s="9">
        <v>15</v>
      </c>
      <c r="B3259" s="37" t="s">
        <v>3069</v>
      </c>
      <c r="C3259" s="122">
        <v>6584.55</v>
      </c>
      <c r="D3259" s="66"/>
    </row>
    <row r="3260" spans="1:4" ht="12.75">
      <c r="A3260" s="9">
        <v>15</v>
      </c>
      <c r="B3260" s="37" t="s">
        <v>3070</v>
      </c>
      <c r="C3260" s="122">
        <v>10101.9</v>
      </c>
      <c r="D3260" s="66"/>
    </row>
    <row r="3261" spans="1:4" ht="12.75">
      <c r="A3261" s="9">
        <v>15</v>
      </c>
      <c r="B3261" s="37" t="s">
        <v>3071</v>
      </c>
      <c r="C3261" s="122">
        <v>20302.5</v>
      </c>
      <c r="D3261" s="66"/>
    </row>
    <row r="3262" spans="1:4" ht="12.75">
      <c r="A3262" s="9">
        <v>15</v>
      </c>
      <c r="B3262" s="37" t="s">
        <v>3072</v>
      </c>
      <c r="C3262" s="122">
        <v>2291</v>
      </c>
      <c r="D3262" s="66"/>
    </row>
    <row r="3263" spans="1:4" ht="12.75">
      <c r="A3263" s="9">
        <v>15</v>
      </c>
      <c r="B3263" s="37" t="s">
        <v>3073</v>
      </c>
      <c r="C3263" s="122">
        <v>11604.35</v>
      </c>
      <c r="D3263" s="66"/>
    </row>
    <row r="3264" spans="1:4" ht="12.75">
      <c r="A3264" s="9">
        <v>15</v>
      </c>
      <c r="B3264" s="37" t="s">
        <v>3074</v>
      </c>
      <c r="C3264" s="122">
        <v>10101.9</v>
      </c>
      <c r="D3264" s="66"/>
    </row>
    <row r="3265" spans="1:4" ht="12.75">
      <c r="A3265" s="9">
        <v>15</v>
      </c>
      <c r="B3265" s="37" t="s">
        <v>3075</v>
      </c>
      <c r="C3265" s="122">
        <v>22246.2</v>
      </c>
      <c r="D3265" s="66"/>
    </row>
    <row r="3266" spans="1:4" ht="12.75">
      <c r="A3266" s="9">
        <v>15</v>
      </c>
      <c r="B3266" s="37" t="s">
        <v>3076</v>
      </c>
      <c r="C3266" s="122">
        <v>8025</v>
      </c>
      <c r="D3266" s="66"/>
    </row>
    <row r="3267" spans="1:4" ht="12.75">
      <c r="A3267" s="9">
        <v>15</v>
      </c>
      <c r="B3267" s="37" t="s">
        <v>3077</v>
      </c>
      <c r="C3267" s="122">
        <v>2933.54</v>
      </c>
      <c r="D3267" s="66"/>
    </row>
    <row r="3268" spans="1:4" ht="12.75">
      <c r="A3268" s="9">
        <v>15</v>
      </c>
      <c r="B3268" s="37" t="s">
        <v>3078</v>
      </c>
      <c r="C3268" s="122">
        <v>9652</v>
      </c>
      <c r="D3268" s="66"/>
    </row>
    <row r="3269" spans="1:4" ht="12.75">
      <c r="A3269" s="9">
        <v>15</v>
      </c>
      <c r="B3269" s="37" t="s">
        <v>3079</v>
      </c>
      <c r="C3269" s="122">
        <v>6927.15</v>
      </c>
      <c r="D3269" s="66"/>
    </row>
    <row r="3270" spans="1:4" ht="12.75">
      <c r="A3270" s="9">
        <v>15</v>
      </c>
      <c r="B3270" s="37" t="s">
        <v>3080</v>
      </c>
      <c r="C3270" s="122">
        <v>23372.2</v>
      </c>
      <c r="D3270" s="66"/>
    </row>
    <row r="3271" spans="1:4" ht="12.75">
      <c r="A3271" s="9">
        <v>15</v>
      </c>
      <c r="B3271" s="37" t="s">
        <v>3081</v>
      </c>
      <c r="C3271" s="122">
        <v>22158.7</v>
      </c>
      <c r="D3271" s="66"/>
    </row>
    <row r="3272" spans="1:4" ht="12.75">
      <c r="A3272" s="9">
        <v>15</v>
      </c>
      <c r="B3272" s="37" t="s">
        <v>3082</v>
      </c>
      <c r="C3272" s="122">
        <v>10475.47</v>
      </c>
      <c r="D3272" s="66"/>
    </row>
    <row r="3273" spans="1:4" ht="12.75">
      <c r="A3273" s="9">
        <v>15</v>
      </c>
      <c r="B3273" s="37" t="s">
        <v>3083</v>
      </c>
      <c r="C3273" s="122">
        <v>10992</v>
      </c>
      <c r="D3273" s="66"/>
    </row>
    <row r="3274" spans="1:4" ht="12.75">
      <c r="A3274" s="9">
        <v>15</v>
      </c>
      <c r="B3274" s="37" t="s">
        <v>3084</v>
      </c>
      <c r="C3274" s="122">
        <v>17235.5</v>
      </c>
      <c r="D3274" s="66"/>
    </row>
    <row r="3275" spans="1:4" ht="12.75">
      <c r="A3275" s="9">
        <v>15</v>
      </c>
      <c r="B3275" s="37" t="s">
        <v>3085</v>
      </c>
      <c r="C3275" s="122">
        <v>11554.35</v>
      </c>
      <c r="D3275" s="66"/>
    </row>
    <row r="3276" spans="1:4" ht="12.75">
      <c r="A3276" s="9">
        <v>15</v>
      </c>
      <c r="B3276" s="37" t="s">
        <v>3086</v>
      </c>
      <c r="C3276" s="122">
        <v>11441</v>
      </c>
      <c r="D3276" s="66"/>
    </row>
    <row r="3277" spans="1:4" ht="12.75">
      <c r="A3277" s="9">
        <v>15</v>
      </c>
      <c r="B3277" s="37" t="s">
        <v>3087</v>
      </c>
      <c r="C3277" s="122">
        <v>10992</v>
      </c>
      <c r="D3277" s="66"/>
    </row>
    <row r="3278" spans="1:4" ht="12.75">
      <c r="A3278" s="9">
        <v>15</v>
      </c>
      <c r="B3278" s="37" t="s">
        <v>3088</v>
      </c>
      <c r="C3278" s="122">
        <v>11566.85</v>
      </c>
      <c r="D3278" s="66"/>
    </row>
    <row r="3279" spans="1:4" ht="12.75">
      <c r="A3279" s="9">
        <v>15</v>
      </c>
      <c r="B3279" s="37" t="s">
        <v>3089</v>
      </c>
      <c r="C3279" s="122">
        <v>11504.35</v>
      </c>
      <c r="D3279" s="66"/>
    </row>
    <row r="3280" spans="1:4" ht="12.75">
      <c r="A3280" s="9">
        <v>15</v>
      </c>
      <c r="B3280" s="37" t="s">
        <v>3090</v>
      </c>
      <c r="C3280" s="122">
        <v>10992</v>
      </c>
      <c r="D3280" s="66"/>
    </row>
    <row r="3281" spans="1:4" ht="12.75">
      <c r="A3281" s="9">
        <v>15</v>
      </c>
      <c r="B3281" s="37" t="s">
        <v>3091</v>
      </c>
      <c r="C3281" s="122">
        <v>16696.7</v>
      </c>
      <c r="D3281" s="66"/>
    </row>
    <row r="3282" spans="1:4" ht="12.75">
      <c r="A3282" s="9">
        <v>15</v>
      </c>
      <c r="B3282" s="37" t="s">
        <v>3092</v>
      </c>
      <c r="C3282" s="122">
        <v>5092.44</v>
      </c>
      <c r="D3282" s="66"/>
    </row>
    <row r="3283" spans="1:4" ht="12.75">
      <c r="A3283" s="9">
        <v>15</v>
      </c>
      <c r="B3283" s="37" t="s">
        <v>3093</v>
      </c>
      <c r="C3283" s="122">
        <v>14508.5</v>
      </c>
      <c r="D3283" s="66" t="s">
        <v>3016</v>
      </c>
    </row>
    <row r="3284" spans="1:4" ht="12.75">
      <c r="A3284" s="9">
        <v>15</v>
      </c>
      <c r="B3284" s="37" t="s">
        <v>3094</v>
      </c>
      <c r="C3284" s="122">
        <v>10151.9</v>
      </c>
      <c r="D3284" s="66"/>
    </row>
    <row r="3285" spans="1:4" ht="12.75">
      <c r="A3285" s="9">
        <v>15</v>
      </c>
      <c r="B3285" s="37" t="s">
        <v>3095</v>
      </c>
      <c r="C3285" s="122">
        <v>17734.05</v>
      </c>
      <c r="D3285" s="66"/>
    </row>
    <row r="3286" spans="1:4" ht="12.75">
      <c r="A3286" s="9">
        <v>15</v>
      </c>
      <c r="B3286" s="37" t="s">
        <v>3096</v>
      </c>
      <c r="C3286" s="122">
        <v>10992</v>
      </c>
      <c r="D3286" s="66"/>
    </row>
    <row r="3287" spans="1:4" ht="12.75">
      <c r="A3287" s="9">
        <v>15</v>
      </c>
      <c r="B3287" s="37" t="s">
        <v>3097</v>
      </c>
      <c r="C3287" s="122">
        <v>11504.35</v>
      </c>
      <c r="D3287" s="66"/>
    </row>
    <row r="3288" spans="1:4" ht="12.75">
      <c r="A3288" s="9">
        <v>15</v>
      </c>
      <c r="B3288" s="37" t="s">
        <v>3098</v>
      </c>
      <c r="C3288" s="122">
        <v>10992</v>
      </c>
      <c r="D3288" s="66"/>
    </row>
    <row r="3289" spans="1:4" ht="12.75">
      <c r="A3289" s="9">
        <v>15</v>
      </c>
      <c r="B3289" s="37" t="s">
        <v>3099</v>
      </c>
      <c r="C3289" s="122">
        <v>10101.9</v>
      </c>
      <c r="D3289" s="66"/>
    </row>
    <row r="3290" spans="1:4" ht="12.75">
      <c r="A3290" s="9">
        <v>15</v>
      </c>
      <c r="B3290" s="37" t="s">
        <v>3100</v>
      </c>
      <c r="C3290" s="122">
        <v>12016.63</v>
      </c>
      <c r="D3290" s="66"/>
    </row>
    <row r="3291" spans="1:4" ht="12.75">
      <c r="A3291" s="9">
        <v>15</v>
      </c>
      <c r="B3291" s="37" t="s">
        <v>3101</v>
      </c>
      <c r="C3291" s="122">
        <v>5100</v>
      </c>
      <c r="D3291" s="66"/>
    </row>
    <row r="3292" spans="1:4" ht="12.75">
      <c r="A3292" s="9">
        <v>15</v>
      </c>
      <c r="B3292" s="37" t="s">
        <v>3102</v>
      </c>
      <c r="C3292" s="122">
        <v>6251.15</v>
      </c>
      <c r="D3292" s="66"/>
    </row>
    <row r="3293" spans="1:4" ht="12.75">
      <c r="A3293" s="9">
        <v>15</v>
      </c>
      <c r="B3293" s="37" t="s">
        <v>3103</v>
      </c>
      <c r="C3293" s="122">
        <v>6927.15</v>
      </c>
      <c r="D3293" s="66"/>
    </row>
    <row r="3294" spans="1:4" ht="12.75">
      <c r="A3294" s="9">
        <v>15</v>
      </c>
      <c r="B3294" s="37" t="s">
        <v>3104</v>
      </c>
      <c r="C3294" s="122">
        <v>21161.05</v>
      </c>
      <c r="D3294" s="66"/>
    </row>
    <row r="3295" spans="1:4" ht="12.75">
      <c r="A3295" s="9">
        <v>15</v>
      </c>
      <c r="B3295" s="37" t="s">
        <v>3105</v>
      </c>
      <c r="C3295" s="122">
        <v>23397.2</v>
      </c>
      <c r="D3295" s="66"/>
    </row>
    <row r="3296" spans="1:4" ht="12.75">
      <c r="A3296" s="9">
        <v>15</v>
      </c>
      <c r="B3296" s="37" t="s">
        <v>3106</v>
      </c>
      <c r="C3296" s="122">
        <v>19201.55</v>
      </c>
      <c r="D3296" s="66" t="s">
        <v>3016</v>
      </c>
    </row>
    <row r="3297" spans="1:4" ht="12.75">
      <c r="A3297" s="9">
        <v>15</v>
      </c>
      <c r="B3297" s="37" t="s">
        <v>3107</v>
      </c>
      <c r="C3297" s="122">
        <v>16634.2</v>
      </c>
      <c r="D3297" s="66"/>
    </row>
    <row r="3298" spans="1:4" ht="12.75">
      <c r="A3298" s="9">
        <v>15</v>
      </c>
      <c r="B3298" s="37" t="s">
        <v>3108</v>
      </c>
      <c r="C3298" s="122">
        <v>14508.5</v>
      </c>
      <c r="D3298" s="66"/>
    </row>
    <row r="3299" spans="1:4" ht="12.75">
      <c r="A3299" s="9">
        <v>15</v>
      </c>
      <c r="B3299" s="37" t="s">
        <v>3109</v>
      </c>
      <c r="C3299" s="122">
        <v>10992</v>
      </c>
      <c r="D3299" s="66"/>
    </row>
    <row r="3300" spans="1:4" ht="12.75">
      <c r="A3300" s="9">
        <v>15</v>
      </c>
      <c r="B3300" s="37" t="s">
        <v>3110</v>
      </c>
      <c r="C3300" s="122">
        <v>10164.4</v>
      </c>
      <c r="D3300" s="66"/>
    </row>
    <row r="3301" spans="1:4" ht="12.75">
      <c r="A3301" s="9">
        <v>15</v>
      </c>
      <c r="B3301" s="37" t="s">
        <v>3111</v>
      </c>
      <c r="C3301" s="122">
        <v>11591.85</v>
      </c>
      <c r="D3301" s="66"/>
    </row>
    <row r="3302" spans="1:4" ht="12.75">
      <c r="A3302" s="9">
        <v>15</v>
      </c>
      <c r="B3302" s="37" t="s">
        <v>3112</v>
      </c>
      <c r="C3302" s="122">
        <v>3663.12</v>
      </c>
      <c r="D3302" s="66"/>
    </row>
    <row r="3303" spans="1:4" ht="12.75">
      <c r="A3303" s="9">
        <v>15</v>
      </c>
      <c r="B3303" s="37" t="s">
        <v>3113</v>
      </c>
      <c r="C3303" s="122">
        <v>18036</v>
      </c>
      <c r="D3303" s="66"/>
    </row>
    <row r="3304" spans="1:4" ht="12.75">
      <c r="A3304" s="9">
        <v>15</v>
      </c>
      <c r="B3304" s="37" t="s">
        <v>3114</v>
      </c>
      <c r="C3304" s="122">
        <v>3663.12</v>
      </c>
      <c r="D3304" s="66"/>
    </row>
    <row r="3305" spans="1:4" ht="12.75">
      <c r="A3305" s="9">
        <v>15</v>
      </c>
      <c r="B3305" s="37" t="s">
        <v>3115</v>
      </c>
      <c r="C3305" s="122">
        <v>9652</v>
      </c>
      <c r="D3305" s="66"/>
    </row>
    <row r="3306" spans="1:4" ht="12.75">
      <c r="A3306" s="9">
        <v>15</v>
      </c>
      <c r="B3306" s="37" t="s">
        <v>3116</v>
      </c>
      <c r="C3306" s="122">
        <v>17746.55</v>
      </c>
      <c r="D3306" s="66"/>
    </row>
    <row r="3307" spans="1:4" ht="12.75">
      <c r="A3307" s="9">
        <v>15</v>
      </c>
      <c r="B3307" s="37" t="s">
        <v>3117</v>
      </c>
      <c r="C3307" s="122">
        <v>18086</v>
      </c>
      <c r="D3307" s="66"/>
    </row>
    <row r="3308" spans="1:4" ht="12.75">
      <c r="A3308" s="9">
        <v>15</v>
      </c>
      <c r="B3308" s="37" t="s">
        <v>3118</v>
      </c>
      <c r="C3308" s="122">
        <v>17235</v>
      </c>
      <c r="D3308" s="66"/>
    </row>
    <row r="3309" spans="1:4" ht="12.75">
      <c r="A3309" s="9">
        <v>15</v>
      </c>
      <c r="B3309" s="37" t="s">
        <v>3119</v>
      </c>
      <c r="C3309" s="122">
        <v>11604.35</v>
      </c>
      <c r="D3309" s="66"/>
    </row>
    <row r="3310" spans="1:4" ht="12.75">
      <c r="A3310" s="9">
        <v>15</v>
      </c>
      <c r="B3310" s="37" t="s">
        <v>3120</v>
      </c>
      <c r="C3310" s="122">
        <v>11554.35</v>
      </c>
      <c r="D3310" s="66"/>
    </row>
    <row r="3311" spans="1:4" ht="12.75">
      <c r="A3311" s="9">
        <v>15</v>
      </c>
      <c r="B3311" s="37" t="s">
        <v>3121</v>
      </c>
      <c r="C3311" s="122">
        <v>8025</v>
      </c>
      <c r="D3311" s="66"/>
    </row>
    <row r="3312" spans="1:4" ht="12.75">
      <c r="A3312" s="9">
        <v>15</v>
      </c>
      <c r="B3312" s="37" t="s">
        <v>3122</v>
      </c>
      <c r="C3312" s="122">
        <v>10992</v>
      </c>
      <c r="D3312" s="66"/>
    </row>
    <row r="3313" spans="1:4" ht="12.75">
      <c r="A3313" s="9">
        <v>15</v>
      </c>
      <c r="B3313" s="37" t="s">
        <v>3123</v>
      </c>
      <c r="C3313" s="122">
        <v>11713</v>
      </c>
      <c r="D3313" s="66" t="s">
        <v>2983</v>
      </c>
    </row>
    <row r="3314" spans="1:4" ht="12.75">
      <c r="A3314" s="9">
        <v>15</v>
      </c>
      <c r="B3314" s="37" t="s">
        <v>3124</v>
      </c>
      <c r="C3314" s="122">
        <v>9224.98</v>
      </c>
      <c r="D3314" s="66" t="s">
        <v>2983</v>
      </c>
    </row>
    <row r="3315" spans="1:4" ht="12.75">
      <c r="A3315" s="9">
        <v>15</v>
      </c>
      <c r="B3315" s="37" t="s">
        <v>3125</v>
      </c>
      <c r="C3315" s="122">
        <v>8025</v>
      </c>
      <c r="D3315" s="66"/>
    </row>
    <row r="3316" spans="1:4" ht="12.75">
      <c r="A3316" s="9">
        <v>15</v>
      </c>
      <c r="B3316" s="37" t="s">
        <v>3126</v>
      </c>
      <c r="C3316" s="122">
        <v>11772.8</v>
      </c>
      <c r="D3316" s="66" t="s">
        <v>2983</v>
      </c>
    </row>
    <row r="3317" spans="1:4" ht="12.75">
      <c r="A3317" s="9">
        <v>15</v>
      </c>
      <c r="B3317" s="37" t="s">
        <v>3127</v>
      </c>
      <c r="C3317" s="122">
        <v>8896.9</v>
      </c>
      <c r="D3317" s="66"/>
    </row>
    <row r="3318" spans="1:4" ht="12.75">
      <c r="A3318" s="9">
        <v>15</v>
      </c>
      <c r="B3318" s="37" t="s">
        <v>3128</v>
      </c>
      <c r="C3318" s="122">
        <v>19551.2</v>
      </c>
      <c r="D3318" s="66"/>
    </row>
    <row r="3319" spans="1:4" ht="12.75">
      <c r="A3319" s="9">
        <v>15</v>
      </c>
      <c r="B3319" s="37" t="s">
        <v>3129</v>
      </c>
      <c r="C3319" s="122">
        <v>7560.34</v>
      </c>
      <c r="D3319" s="66"/>
    </row>
    <row r="3320" spans="1:4" ht="12.75">
      <c r="A3320" s="9">
        <v>15</v>
      </c>
      <c r="B3320" s="37" t="s">
        <v>3130</v>
      </c>
      <c r="C3320" s="122">
        <v>22158.7</v>
      </c>
      <c r="D3320" s="66"/>
    </row>
    <row r="3321" spans="1:4" ht="12.75">
      <c r="A3321" s="9">
        <v>15</v>
      </c>
      <c r="B3321" s="37" t="s">
        <v>3131</v>
      </c>
      <c r="C3321" s="122">
        <v>4310.18</v>
      </c>
      <c r="D3321" s="66" t="s">
        <v>2983</v>
      </c>
    </row>
    <row r="3322" spans="1:4" ht="12.75">
      <c r="A3322" s="9">
        <v>15</v>
      </c>
      <c r="B3322" s="37" t="s">
        <v>3132</v>
      </c>
      <c r="C3322" s="122">
        <v>22158.7</v>
      </c>
      <c r="D3322" s="66"/>
    </row>
    <row r="3323" spans="1:4" ht="12.75">
      <c r="A3323" s="9">
        <v>15</v>
      </c>
      <c r="B3323" s="37" t="s">
        <v>3133</v>
      </c>
      <c r="C3323" s="122">
        <v>10992</v>
      </c>
      <c r="D3323" s="66"/>
    </row>
    <row r="3324" spans="1:4" ht="12.75">
      <c r="A3324" s="9">
        <v>15</v>
      </c>
      <c r="B3324" s="37" t="s">
        <v>3134</v>
      </c>
      <c r="C3324" s="122">
        <v>18086</v>
      </c>
      <c r="D3324" s="66"/>
    </row>
    <row r="3325" spans="1:4" ht="12.75">
      <c r="A3325" s="9">
        <v>15</v>
      </c>
      <c r="B3325" s="37" t="s">
        <v>3135</v>
      </c>
      <c r="C3325" s="122">
        <v>17235.5</v>
      </c>
      <c r="D3325" s="66"/>
    </row>
    <row r="3326" spans="1:4" ht="12.75">
      <c r="A3326" s="9">
        <v>15</v>
      </c>
      <c r="B3326" s="37" t="s">
        <v>3136</v>
      </c>
      <c r="C3326" s="122">
        <v>11554.35</v>
      </c>
      <c r="D3326" s="66"/>
    </row>
    <row r="3327" spans="1:4" ht="12.75">
      <c r="A3327" s="9">
        <v>15</v>
      </c>
      <c r="B3327" s="37" t="s">
        <v>3137</v>
      </c>
      <c r="C3327" s="122">
        <v>12423.86</v>
      </c>
      <c r="D3327" s="66"/>
    </row>
    <row r="3328" spans="1:4" ht="12.75">
      <c r="A3328" s="9">
        <v>15</v>
      </c>
      <c r="B3328" s="37" t="s">
        <v>3138</v>
      </c>
      <c r="C3328" s="122">
        <v>18036</v>
      </c>
      <c r="D3328" s="66"/>
    </row>
    <row r="3329" spans="1:4" ht="12.75">
      <c r="A3329" s="9">
        <v>15</v>
      </c>
      <c r="B3329" s="37" t="s">
        <v>3139</v>
      </c>
      <c r="C3329" s="122">
        <v>7326.24</v>
      </c>
      <c r="D3329" s="66"/>
    </row>
    <row r="3330" spans="1:4" ht="12.75">
      <c r="A3330" s="9">
        <v>15</v>
      </c>
      <c r="B3330" s="37" t="s">
        <v>3140</v>
      </c>
      <c r="C3330" s="122">
        <v>21343.1</v>
      </c>
      <c r="D3330" s="66"/>
    </row>
    <row r="3331" spans="1:4" ht="12.75">
      <c r="A3331" s="9">
        <v>15</v>
      </c>
      <c r="B3331" s="37" t="s">
        <v>3141</v>
      </c>
      <c r="C3331" s="122">
        <v>19214.05</v>
      </c>
      <c r="D3331" s="66"/>
    </row>
    <row r="3332" spans="1:4" ht="12.75">
      <c r="A3332" s="9">
        <v>15</v>
      </c>
      <c r="B3332" s="37" t="s">
        <v>3142</v>
      </c>
      <c r="C3332" s="122">
        <v>10937</v>
      </c>
      <c r="D3332" s="66"/>
    </row>
    <row r="3333" spans="1:4" ht="12.75">
      <c r="A3333" s="9">
        <v>15</v>
      </c>
      <c r="B3333" s="37" t="s">
        <v>3143</v>
      </c>
      <c r="C3333" s="122">
        <v>10029.64</v>
      </c>
      <c r="D3333" s="66" t="s">
        <v>2983</v>
      </c>
    </row>
    <row r="3334" spans="1:4" ht="12.75">
      <c r="A3334" s="9">
        <v>15</v>
      </c>
      <c r="B3334" s="37" t="s">
        <v>3144</v>
      </c>
      <c r="C3334" s="122">
        <v>11504.35</v>
      </c>
      <c r="D3334" s="66"/>
    </row>
    <row r="3335" spans="1:4" ht="12.75">
      <c r="A3335" s="9">
        <v>15</v>
      </c>
      <c r="B3335" s="37" t="s">
        <v>3145</v>
      </c>
      <c r="C3335" s="122">
        <v>10992</v>
      </c>
      <c r="D3335" s="66"/>
    </row>
    <row r="3336" spans="1:4" ht="12.75">
      <c r="A3336" s="9">
        <v>15</v>
      </c>
      <c r="B3336" s="37" t="s">
        <v>3146</v>
      </c>
      <c r="C3336" s="122">
        <v>16584.2</v>
      </c>
      <c r="D3336" s="66"/>
    </row>
    <row r="3337" spans="1:4" ht="12.75">
      <c r="A3337" s="9">
        <v>15</v>
      </c>
      <c r="B3337" s="37" t="s">
        <v>3147</v>
      </c>
      <c r="C3337" s="122">
        <v>10101.9</v>
      </c>
      <c r="D3337" s="66"/>
    </row>
    <row r="3338" spans="1:4" ht="12.75">
      <c r="A3338" s="9">
        <v>15</v>
      </c>
      <c r="B3338" s="37" t="s">
        <v>3148</v>
      </c>
      <c r="C3338" s="122">
        <v>7315.54</v>
      </c>
      <c r="D3338" s="66"/>
    </row>
    <row r="3339" spans="1:4" ht="12.75">
      <c r="A3339" s="9">
        <v>15</v>
      </c>
      <c r="B3339" s="37" t="s">
        <v>3149</v>
      </c>
      <c r="C3339" s="122">
        <v>6741.5</v>
      </c>
      <c r="D3339" s="66"/>
    </row>
    <row r="3340" spans="1:4" ht="12.75">
      <c r="A3340" s="9">
        <v>15</v>
      </c>
      <c r="B3340" s="37" t="s">
        <v>3150</v>
      </c>
      <c r="C3340" s="122">
        <v>7012.58</v>
      </c>
      <c r="D3340" s="66"/>
    </row>
    <row r="3341" spans="1:4" ht="12.75">
      <c r="A3341" s="9">
        <v>15</v>
      </c>
      <c r="B3341" s="37" t="s">
        <v>3151</v>
      </c>
      <c r="C3341" s="122">
        <v>10992</v>
      </c>
      <c r="D3341" s="66"/>
    </row>
    <row r="3342" spans="1:4" ht="12.75">
      <c r="A3342" s="9">
        <v>15</v>
      </c>
      <c r="B3342" s="37" t="s">
        <v>3152</v>
      </c>
      <c r="C3342" s="122">
        <v>22158.7</v>
      </c>
      <c r="D3342" s="66"/>
    </row>
    <row r="3343" spans="1:4" ht="12.75">
      <c r="A3343" s="9">
        <v>15</v>
      </c>
      <c r="B3343" s="37" t="s">
        <v>3153</v>
      </c>
      <c r="C3343" s="122">
        <v>18036</v>
      </c>
      <c r="D3343" s="66"/>
    </row>
    <row r="3344" spans="1:4" ht="12.75">
      <c r="A3344" s="9">
        <v>15</v>
      </c>
      <c r="B3344" s="37" t="s">
        <v>3154</v>
      </c>
      <c r="C3344" s="122">
        <v>26556</v>
      </c>
      <c r="D3344" s="66"/>
    </row>
    <row r="3345" spans="1:4" ht="12.75">
      <c r="A3345" s="9">
        <v>15</v>
      </c>
      <c r="B3345" s="37" t="s">
        <v>3155</v>
      </c>
      <c r="C3345" s="122">
        <v>6877.15</v>
      </c>
      <c r="D3345" s="66"/>
    </row>
    <row r="3346" spans="1:4" ht="12.75">
      <c r="A3346" s="9">
        <v>15</v>
      </c>
      <c r="B3346" s="37" t="s">
        <v>3156</v>
      </c>
      <c r="C3346" s="122">
        <v>15111</v>
      </c>
      <c r="D3346" s="66"/>
    </row>
    <row r="3347" spans="1:4" ht="12.75">
      <c r="A3347" s="9">
        <v>15</v>
      </c>
      <c r="B3347" s="37" t="s">
        <v>3157</v>
      </c>
      <c r="C3347" s="122">
        <v>11554.35</v>
      </c>
      <c r="D3347" s="66"/>
    </row>
    <row r="3348" spans="1:4" ht="12.75">
      <c r="A3348" s="9">
        <v>15</v>
      </c>
      <c r="B3348" s="37" t="s">
        <v>3158</v>
      </c>
      <c r="C3348" s="122">
        <v>6476.48</v>
      </c>
      <c r="D3348" s="66"/>
    </row>
    <row r="3349" spans="1:4" ht="12.75">
      <c r="A3349" s="9">
        <v>15</v>
      </c>
      <c r="B3349" s="37" t="s">
        <v>3159</v>
      </c>
      <c r="C3349" s="122">
        <v>11616.85</v>
      </c>
      <c r="D3349" s="66"/>
    </row>
    <row r="3350" spans="1:4" ht="12.75">
      <c r="A3350" s="9">
        <v>15</v>
      </c>
      <c r="B3350" s="37" t="s">
        <v>3160</v>
      </c>
      <c r="C3350" s="122">
        <v>5324.88</v>
      </c>
      <c r="D3350" s="66"/>
    </row>
    <row r="3351" spans="1:4" ht="12.75">
      <c r="A3351" s="9">
        <v>15</v>
      </c>
      <c r="B3351" s="37" t="s">
        <v>3161</v>
      </c>
      <c r="C3351" s="122">
        <v>11840.81</v>
      </c>
      <c r="D3351" s="66"/>
    </row>
    <row r="3352" spans="1:4" ht="12.75">
      <c r="A3352" s="9">
        <v>15</v>
      </c>
      <c r="B3352" s="37" t="s">
        <v>3162</v>
      </c>
      <c r="C3352" s="122">
        <v>10992</v>
      </c>
      <c r="D3352" s="66"/>
    </row>
    <row r="3353" spans="1:4" ht="12.75">
      <c r="A3353" s="9">
        <v>15</v>
      </c>
      <c r="B3353" s="37" t="s">
        <v>3163</v>
      </c>
      <c r="C3353" s="122">
        <v>11591.85</v>
      </c>
      <c r="D3353" s="66"/>
    </row>
    <row r="3354" spans="1:4" ht="12.75">
      <c r="A3354" s="9">
        <v>15</v>
      </c>
      <c r="B3354" s="37" t="s">
        <v>3164</v>
      </c>
      <c r="C3354" s="122">
        <v>11554.35</v>
      </c>
      <c r="D3354" s="66"/>
    </row>
    <row r="3355" spans="1:4" ht="12.75">
      <c r="A3355" s="9">
        <v>15</v>
      </c>
      <c r="B3355" s="37" t="s">
        <v>3165</v>
      </c>
      <c r="C3355" s="122">
        <v>11610</v>
      </c>
      <c r="D3355" s="66"/>
    </row>
    <row r="3356" spans="1:4" ht="12.75">
      <c r="A3356" s="9">
        <v>15</v>
      </c>
      <c r="B3356" s="37" t="s">
        <v>3166</v>
      </c>
      <c r="C3356" s="122">
        <v>22208.7</v>
      </c>
      <c r="D3356" s="66"/>
    </row>
    <row r="3357" spans="1:4" ht="12.75">
      <c r="A3357" s="9">
        <v>15</v>
      </c>
      <c r="B3357" s="37" t="s">
        <v>3167</v>
      </c>
      <c r="C3357" s="122">
        <v>21161.05</v>
      </c>
      <c r="D3357" s="66"/>
    </row>
    <row r="3358" spans="1:4" ht="12.75">
      <c r="A3358" s="9">
        <v>15</v>
      </c>
      <c r="B3358" s="37" t="s">
        <v>3168</v>
      </c>
      <c r="C3358" s="122">
        <v>11504.35</v>
      </c>
      <c r="D3358" s="66"/>
    </row>
    <row r="3359" spans="1:4" ht="12.75">
      <c r="A3359" s="9">
        <v>15</v>
      </c>
      <c r="B3359" s="37" t="s">
        <v>3169</v>
      </c>
      <c r="C3359" s="122">
        <v>11504.35</v>
      </c>
      <c r="D3359" s="66"/>
    </row>
    <row r="3360" spans="1:4" ht="12.75">
      <c r="A3360" s="9">
        <v>15</v>
      </c>
      <c r="B3360" s="37" t="s">
        <v>3170</v>
      </c>
      <c r="C3360" s="122">
        <v>18036</v>
      </c>
      <c r="D3360" s="66"/>
    </row>
    <row r="3361" spans="1:4" ht="12.75">
      <c r="A3361" s="9">
        <v>15</v>
      </c>
      <c r="B3361" s="37" t="s">
        <v>3171</v>
      </c>
      <c r="C3361" s="122">
        <v>4682.44</v>
      </c>
      <c r="D3361" s="66"/>
    </row>
    <row r="3362" spans="1:4" ht="12.75">
      <c r="A3362" s="9">
        <v>15</v>
      </c>
      <c r="B3362" s="37" t="s">
        <v>3172</v>
      </c>
      <c r="C3362" s="122">
        <v>7326</v>
      </c>
      <c r="D3362" s="66"/>
    </row>
    <row r="3363" spans="1:4" ht="12.75">
      <c r="A3363" s="9">
        <v>15</v>
      </c>
      <c r="B3363" s="37" t="s">
        <v>3173</v>
      </c>
      <c r="C3363" s="122">
        <v>10992</v>
      </c>
      <c r="D3363" s="66"/>
    </row>
    <row r="3364" spans="1:4" ht="12.75">
      <c r="A3364" s="9">
        <v>15</v>
      </c>
      <c r="B3364" s="37" t="s">
        <v>3174</v>
      </c>
      <c r="C3364" s="122">
        <v>10992</v>
      </c>
      <c r="D3364" s="66"/>
    </row>
    <row r="3365" spans="1:4" ht="12.75">
      <c r="A3365" s="9">
        <v>15</v>
      </c>
      <c r="B3365" s="37" t="s">
        <v>3175</v>
      </c>
      <c r="C3365" s="122">
        <v>22208.7</v>
      </c>
      <c r="D3365" s="66"/>
    </row>
    <row r="3366" spans="1:4" ht="12.75">
      <c r="A3366" s="9">
        <v>15</v>
      </c>
      <c r="B3366" s="37" t="s">
        <v>3176</v>
      </c>
      <c r="C3366" s="122">
        <v>22150</v>
      </c>
      <c r="D3366" s="66"/>
    </row>
    <row r="3367" spans="1:4" ht="12.75">
      <c r="A3367" s="9">
        <v>15</v>
      </c>
      <c r="B3367" s="37" t="s">
        <v>3177</v>
      </c>
      <c r="C3367" s="122">
        <v>10992</v>
      </c>
      <c r="D3367" s="66"/>
    </row>
    <row r="3368" spans="1:4" ht="12.75">
      <c r="A3368" s="9">
        <v>15</v>
      </c>
      <c r="B3368" s="37" t="s">
        <v>3178</v>
      </c>
      <c r="C3368" s="122">
        <v>20302.5</v>
      </c>
      <c r="D3368" s="66"/>
    </row>
    <row r="3369" spans="1:4" ht="12.75">
      <c r="A3369" s="9">
        <v>15</v>
      </c>
      <c r="B3369" s="37" t="s">
        <v>3179</v>
      </c>
      <c r="C3369" s="122">
        <v>10992</v>
      </c>
      <c r="D3369" s="66"/>
    </row>
    <row r="3370" spans="1:4" ht="12.75">
      <c r="A3370" s="9">
        <v>15</v>
      </c>
      <c r="B3370" s="37" t="s">
        <v>3180</v>
      </c>
      <c r="C3370" s="122">
        <v>6814.65</v>
      </c>
      <c r="D3370" s="66"/>
    </row>
    <row r="3371" spans="1:4" ht="12.75">
      <c r="A3371" s="9">
        <v>15</v>
      </c>
      <c r="B3371" s="37" t="s">
        <v>3181</v>
      </c>
      <c r="C3371" s="122">
        <v>6984.2</v>
      </c>
      <c r="D3371" s="66"/>
    </row>
    <row r="3372" spans="1:4" ht="12.75">
      <c r="A3372" s="9">
        <v>15</v>
      </c>
      <c r="B3372" s="37" t="s">
        <v>3182</v>
      </c>
      <c r="C3372" s="122">
        <v>11554.35</v>
      </c>
      <c r="D3372" s="66"/>
    </row>
    <row r="3373" spans="1:4" ht="12.75">
      <c r="A3373" s="9">
        <v>15</v>
      </c>
      <c r="B3373" s="37" t="s">
        <v>3183</v>
      </c>
      <c r="C3373" s="122">
        <v>11504.35</v>
      </c>
      <c r="D3373" s="66"/>
    </row>
    <row r="3374" spans="1:4" ht="12.75">
      <c r="A3374" s="9">
        <v>15</v>
      </c>
      <c r="B3374" s="37" t="s">
        <v>3106</v>
      </c>
      <c r="C3374" s="123">
        <v>6955</v>
      </c>
      <c r="D3374" s="66" t="s">
        <v>3016</v>
      </c>
    </row>
    <row r="3375" spans="1:4" ht="12.75">
      <c r="A3375" s="9">
        <v>15</v>
      </c>
      <c r="B3375" s="37" t="s">
        <v>3184</v>
      </c>
      <c r="C3375" s="122">
        <v>10101.9</v>
      </c>
      <c r="D3375" s="66"/>
    </row>
    <row r="3376" spans="1:4" ht="12.75">
      <c r="A3376" s="9">
        <v>15</v>
      </c>
      <c r="B3376" s="37" t="s">
        <v>3185</v>
      </c>
      <c r="C3376" s="122">
        <v>3663.12</v>
      </c>
      <c r="D3376" s="66"/>
    </row>
    <row r="3377" spans="1:4" ht="12.75">
      <c r="A3377" s="9">
        <v>15</v>
      </c>
      <c r="B3377" s="37" t="s">
        <v>3186</v>
      </c>
      <c r="C3377" s="124">
        <v>17235.5</v>
      </c>
      <c r="D3377" s="66"/>
    </row>
    <row r="3378" spans="1:4" ht="12.75">
      <c r="A3378" s="9">
        <v>15</v>
      </c>
      <c r="B3378" s="37" t="s">
        <v>3187</v>
      </c>
      <c r="C3378" s="122">
        <v>13965.2</v>
      </c>
      <c r="D3378" s="66"/>
    </row>
    <row r="3379" spans="1:4" ht="12.75">
      <c r="A3379" s="9">
        <v>15</v>
      </c>
      <c r="B3379" s="37" t="s">
        <v>3188</v>
      </c>
      <c r="C3379" s="122">
        <v>9597.2</v>
      </c>
      <c r="D3379" s="66"/>
    </row>
    <row r="3380" spans="1:4" ht="12.75">
      <c r="A3380" s="9">
        <v>15</v>
      </c>
      <c r="B3380" s="37" t="s">
        <v>3189</v>
      </c>
      <c r="C3380" s="122">
        <v>10151.9</v>
      </c>
      <c r="D3380" s="66"/>
    </row>
    <row r="3381" spans="1:4" ht="12.75">
      <c r="A3381" s="9">
        <v>15</v>
      </c>
      <c r="B3381" s="37" t="s">
        <v>3190</v>
      </c>
      <c r="C3381" s="122">
        <v>10504.16</v>
      </c>
      <c r="D3381" s="66" t="s">
        <v>2983</v>
      </c>
    </row>
    <row r="3382" spans="1:4" ht="12.75">
      <c r="A3382" s="9">
        <v>15</v>
      </c>
      <c r="B3382" s="37" t="s">
        <v>3191</v>
      </c>
      <c r="C3382" s="122">
        <v>10874.5</v>
      </c>
      <c r="D3382" s="66"/>
    </row>
    <row r="3383" spans="1:4" ht="12.75">
      <c r="A3383" s="9">
        <v>15</v>
      </c>
      <c r="B3383" s="37" t="s">
        <v>3192</v>
      </c>
      <c r="C3383" s="122">
        <v>11008.22</v>
      </c>
      <c r="D3383" s="66" t="s">
        <v>3016</v>
      </c>
    </row>
    <row r="3384" spans="1:4" ht="12.75">
      <c r="A3384" s="9">
        <v>15</v>
      </c>
      <c r="B3384" s="37" t="s">
        <v>3193</v>
      </c>
      <c r="C3384" s="122">
        <v>16584.2</v>
      </c>
      <c r="D3384" s="66"/>
    </row>
    <row r="3385" spans="1:4" ht="12.75">
      <c r="A3385" s="9">
        <v>15</v>
      </c>
      <c r="B3385" s="37" t="s">
        <v>3194</v>
      </c>
      <c r="C3385" s="122">
        <v>11400.24</v>
      </c>
      <c r="D3385" s="66" t="s">
        <v>2983</v>
      </c>
    </row>
    <row r="3386" spans="1:4" ht="12.75">
      <c r="A3386" s="9">
        <v>15</v>
      </c>
      <c r="B3386" s="37" t="s">
        <v>3195</v>
      </c>
      <c r="C3386" s="122">
        <v>9763.5</v>
      </c>
      <c r="D3386" s="66"/>
    </row>
    <row r="3387" spans="1:4" ht="12.75">
      <c r="A3387" s="9">
        <v>15</v>
      </c>
      <c r="B3387" s="37" t="s">
        <v>3196</v>
      </c>
      <c r="C3387" s="122">
        <v>23397.2</v>
      </c>
      <c r="D3387" s="66"/>
    </row>
    <row r="3388" spans="1:4" ht="12.75">
      <c r="A3388" s="9">
        <v>15</v>
      </c>
      <c r="B3388" s="37" t="s">
        <v>3197</v>
      </c>
      <c r="C3388" s="122">
        <v>17734.05</v>
      </c>
      <c r="D3388" s="66"/>
    </row>
    <row r="3389" spans="1:4" ht="12.75">
      <c r="A3389" s="9">
        <v>15</v>
      </c>
      <c r="B3389" s="37" t="s">
        <v>3198</v>
      </c>
      <c r="C3389" s="122">
        <v>14508.5</v>
      </c>
      <c r="D3389" s="66"/>
    </row>
    <row r="3390" spans="1:4" ht="12.75">
      <c r="A3390" s="9">
        <v>15</v>
      </c>
      <c r="B3390" s="37" t="s">
        <v>3199</v>
      </c>
      <c r="C3390" s="122">
        <v>17235.5</v>
      </c>
      <c r="D3390" s="66"/>
    </row>
    <row r="3391" spans="1:4" ht="12.75">
      <c r="A3391" s="9">
        <v>15</v>
      </c>
      <c r="B3391" s="37" t="s">
        <v>3200</v>
      </c>
      <c r="C3391" s="122">
        <v>11591.85</v>
      </c>
      <c r="D3391" s="66"/>
    </row>
    <row r="3392" spans="1:4" ht="12.75">
      <c r="A3392" s="9">
        <v>15</v>
      </c>
      <c r="B3392" s="37" t="s">
        <v>3201</v>
      </c>
      <c r="C3392" s="122">
        <v>20302.5</v>
      </c>
      <c r="D3392" s="66"/>
    </row>
    <row r="3393" spans="1:4" ht="12.75">
      <c r="A3393" s="9">
        <v>15</v>
      </c>
      <c r="B3393" s="37" t="s">
        <v>3202</v>
      </c>
      <c r="C3393" s="122">
        <v>10992</v>
      </c>
      <c r="D3393" s="66"/>
    </row>
    <row r="3394" spans="1:4" ht="12.75">
      <c r="A3394" s="9">
        <v>15</v>
      </c>
      <c r="B3394" s="37" t="s">
        <v>3203</v>
      </c>
      <c r="C3394" s="123">
        <v>3239.74</v>
      </c>
      <c r="D3394" s="66"/>
    </row>
    <row r="3395" spans="1:4" ht="12.75">
      <c r="A3395" s="9">
        <v>16</v>
      </c>
      <c r="B3395" s="72" t="s">
        <v>7085</v>
      </c>
      <c r="C3395" s="125">
        <v>28048</v>
      </c>
      <c r="D3395" s="63" t="s">
        <v>7086</v>
      </c>
    </row>
    <row r="3396" spans="1:4" ht="12.75">
      <c r="A3396" s="9">
        <v>16</v>
      </c>
      <c r="B3396" s="72" t="s">
        <v>3204</v>
      </c>
      <c r="C3396" s="125">
        <v>22160.9</v>
      </c>
      <c r="D3396" s="63" t="s">
        <v>7086</v>
      </c>
    </row>
    <row r="3397" spans="1:4" ht="12.75">
      <c r="A3397" s="9">
        <v>16</v>
      </c>
      <c r="B3397" s="72" t="s">
        <v>3205</v>
      </c>
      <c r="C3397" s="125">
        <v>14633.3</v>
      </c>
      <c r="D3397" s="63" t="s">
        <v>7087</v>
      </c>
    </row>
    <row r="3398" spans="1:4" ht="12.75">
      <c r="A3398" s="9">
        <v>16</v>
      </c>
      <c r="B3398" s="72" t="s">
        <v>3206</v>
      </c>
      <c r="C3398" s="125">
        <v>17415.95</v>
      </c>
      <c r="D3398" s="63" t="s">
        <v>7087</v>
      </c>
    </row>
    <row r="3399" spans="1:4" ht="12.75">
      <c r="A3399" s="9">
        <v>16</v>
      </c>
      <c r="B3399" s="72" t="s">
        <v>3207</v>
      </c>
      <c r="C3399" s="125">
        <v>28048</v>
      </c>
      <c r="D3399" s="63" t="s">
        <v>7086</v>
      </c>
    </row>
    <row r="3400" spans="1:4" ht="12.75">
      <c r="A3400" s="9">
        <v>16</v>
      </c>
      <c r="B3400" s="72" t="s">
        <v>7088</v>
      </c>
      <c r="C3400" s="125">
        <v>14804.92</v>
      </c>
      <c r="D3400" s="63" t="s">
        <v>7089</v>
      </c>
    </row>
    <row r="3401" spans="1:4" ht="12.75">
      <c r="A3401" s="9">
        <v>16</v>
      </c>
      <c r="B3401" s="72" t="s">
        <v>3208</v>
      </c>
      <c r="C3401" s="125">
        <v>39228</v>
      </c>
      <c r="D3401" s="63" t="s">
        <v>7086</v>
      </c>
    </row>
    <row r="3402" spans="1:4" ht="12.75">
      <c r="A3402" s="9">
        <v>16</v>
      </c>
      <c r="B3402" s="72" t="s">
        <v>3209</v>
      </c>
      <c r="C3402" s="125">
        <v>10231</v>
      </c>
      <c r="D3402" s="63" t="s">
        <v>7086</v>
      </c>
    </row>
    <row r="3403" spans="1:4" ht="12.75">
      <c r="A3403" s="9">
        <v>16</v>
      </c>
      <c r="B3403" s="72" t="s">
        <v>7090</v>
      </c>
      <c r="C3403" s="125">
        <v>19439.7</v>
      </c>
      <c r="D3403" s="63" t="s">
        <v>7086</v>
      </c>
    </row>
    <row r="3404" spans="1:4" ht="12.75">
      <c r="A3404" s="9">
        <v>16</v>
      </c>
      <c r="B3404" s="72" t="s">
        <v>3210</v>
      </c>
      <c r="C3404" s="125">
        <v>39228</v>
      </c>
      <c r="D3404" s="63" t="s">
        <v>7086</v>
      </c>
    </row>
    <row r="3405" spans="1:4" ht="12.75">
      <c r="A3405" s="9">
        <v>16</v>
      </c>
      <c r="B3405" s="72" t="s">
        <v>3211</v>
      </c>
      <c r="C3405" s="125">
        <v>14804.92</v>
      </c>
      <c r="D3405" s="63" t="s">
        <v>7089</v>
      </c>
    </row>
    <row r="3406" spans="1:4" ht="12.75">
      <c r="A3406" s="9">
        <v>16</v>
      </c>
      <c r="B3406" s="72" t="s">
        <v>3212</v>
      </c>
      <c r="C3406" s="125">
        <v>10231</v>
      </c>
      <c r="D3406" s="63" t="s">
        <v>7086</v>
      </c>
    </row>
    <row r="3407" spans="1:4" ht="12.75">
      <c r="A3407" s="9">
        <v>16</v>
      </c>
      <c r="B3407" s="72" t="s">
        <v>3213</v>
      </c>
      <c r="C3407" s="125">
        <v>11666.64</v>
      </c>
      <c r="D3407" s="63" t="s">
        <v>7086</v>
      </c>
    </row>
    <row r="3408" spans="1:4" ht="12.75">
      <c r="A3408" s="9">
        <v>16</v>
      </c>
      <c r="B3408" s="72" t="s">
        <v>7091</v>
      </c>
      <c r="C3408" s="125">
        <v>12933</v>
      </c>
      <c r="D3408" s="63" t="s">
        <v>7086</v>
      </c>
    </row>
    <row r="3409" spans="1:4" ht="12.75">
      <c r="A3409" s="9">
        <v>16</v>
      </c>
      <c r="B3409" s="72" t="s">
        <v>3214</v>
      </c>
      <c r="C3409" s="125">
        <v>14804.92</v>
      </c>
      <c r="D3409" s="63" t="s">
        <v>7092</v>
      </c>
    </row>
    <row r="3410" spans="1:4" ht="12.75">
      <c r="A3410" s="9">
        <v>16</v>
      </c>
      <c r="B3410" s="72" t="s">
        <v>7093</v>
      </c>
      <c r="C3410" s="125">
        <v>41028.4</v>
      </c>
      <c r="D3410" s="63" t="s">
        <v>7086</v>
      </c>
    </row>
    <row r="3411" spans="1:4" ht="12.75">
      <c r="A3411" s="9">
        <v>16</v>
      </c>
      <c r="B3411" s="72" t="s">
        <v>7094</v>
      </c>
      <c r="C3411" s="125">
        <v>43453.94</v>
      </c>
      <c r="D3411" s="63" t="s">
        <v>7086</v>
      </c>
    </row>
    <row r="3412" spans="1:4" ht="12.75">
      <c r="A3412" s="9">
        <v>16</v>
      </c>
      <c r="B3412" s="72" t="s">
        <v>3216</v>
      </c>
      <c r="C3412" s="125">
        <v>11417.34</v>
      </c>
      <c r="D3412" s="63" t="s">
        <v>7086</v>
      </c>
    </row>
    <row r="3413" spans="1:4" ht="12.75">
      <c r="A3413" s="9">
        <v>16</v>
      </c>
      <c r="B3413" s="72" t="s">
        <v>3215</v>
      </c>
      <c r="C3413" s="125">
        <v>16563.54</v>
      </c>
      <c r="D3413" s="63" t="s">
        <v>7089</v>
      </c>
    </row>
    <row r="3414" spans="1:4" ht="12.75">
      <c r="A3414" s="9">
        <v>16</v>
      </c>
      <c r="B3414" s="72" t="s">
        <v>3217</v>
      </c>
      <c r="C3414" s="125">
        <v>32033.8</v>
      </c>
      <c r="D3414" s="63" t="s">
        <v>7086</v>
      </c>
    </row>
    <row r="3415" spans="1:4" ht="12.75">
      <c r="A3415" s="9">
        <v>16</v>
      </c>
      <c r="B3415" s="72" t="s">
        <v>7095</v>
      </c>
      <c r="C3415" s="125">
        <v>35349.54</v>
      </c>
      <c r="D3415" s="63" t="s">
        <v>7086</v>
      </c>
    </row>
    <row r="3416" spans="1:4" ht="12.75">
      <c r="A3416" s="9">
        <v>16</v>
      </c>
      <c r="B3416" s="72" t="s">
        <v>3218</v>
      </c>
      <c r="C3416" s="125">
        <v>20554.98</v>
      </c>
      <c r="D3416" s="63" t="s">
        <v>7096</v>
      </c>
    </row>
    <row r="3417" spans="1:4" ht="12.75">
      <c r="A3417" s="9">
        <v>16</v>
      </c>
      <c r="B3417" s="72" t="s">
        <v>3219</v>
      </c>
      <c r="C3417" s="125">
        <v>10231</v>
      </c>
      <c r="D3417" s="63" t="s">
        <v>7086</v>
      </c>
    </row>
    <row r="3418" spans="1:4" ht="12.75">
      <c r="A3418" s="9">
        <v>16</v>
      </c>
      <c r="B3418" s="72" t="s">
        <v>3220</v>
      </c>
      <c r="C3418" s="125">
        <v>34831.9</v>
      </c>
      <c r="D3418" s="63" t="s">
        <v>7086</v>
      </c>
    </row>
    <row r="3419" spans="1:4" ht="12.75">
      <c r="A3419" s="9">
        <v>16</v>
      </c>
      <c r="B3419" s="72" t="s">
        <v>7097</v>
      </c>
      <c r="C3419" s="125">
        <v>35698</v>
      </c>
      <c r="D3419" s="63" t="s">
        <v>7086</v>
      </c>
    </row>
    <row r="3420" spans="1:4" ht="12.75">
      <c r="A3420" s="9">
        <v>16</v>
      </c>
      <c r="B3420" s="72" t="s">
        <v>3221</v>
      </c>
      <c r="C3420" s="125">
        <v>16736.64</v>
      </c>
      <c r="D3420" s="63" t="s">
        <v>7098</v>
      </c>
    </row>
    <row r="3421" spans="1:4" ht="12.75">
      <c r="A3421" s="9">
        <v>16</v>
      </c>
      <c r="B3421" s="72" t="s">
        <v>3222</v>
      </c>
      <c r="C3421" s="125">
        <v>17803</v>
      </c>
      <c r="D3421" s="63" t="s">
        <v>7086</v>
      </c>
    </row>
    <row r="3422" spans="1:4" ht="12.75">
      <c r="A3422" s="9">
        <v>16</v>
      </c>
      <c r="B3422" s="72" t="s">
        <v>3223</v>
      </c>
      <c r="C3422" s="125">
        <v>11441</v>
      </c>
      <c r="D3422" s="63" t="s">
        <v>7086</v>
      </c>
    </row>
    <row r="3423" spans="1:4" ht="12.75">
      <c r="A3423" s="9">
        <v>16</v>
      </c>
      <c r="B3423" s="72" t="s">
        <v>7099</v>
      </c>
      <c r="C3423" s="125">
        <v>42828.8</v>
      </c>
      <c r="D3423" s="63" t="s">
        <v>7086</v>
      </c>
    </row>
    <row r="3424" spans="1:4" ht="12.75">
      <c r="A3424" s="9">
        <v>16</v>
      </c>
      <c r="B3424" s="72" t="s">
        <v>3226</v>
      </c>
      <c r="C3424" s="125">
        <v>34471</v>
      </c>
      <c r="D3424" s="63" t="s">
        <v>7086</v>
      </c>
    </row>
    <row r="3425" spans="1:4" ht="12.75">
      <c r="A3425" s="9">
        <v>16</v>
      </c>
      <c r="B3425" s="72" t="s">
        <v>3225</v>
      </c>
      <c r="C3425" s="125">
        <v>22419.16</v>
      </c>
      <c r="D3425" s="63" t="s">
        <v>7100</v>
      </c>
    </row>
    <row r="3426" spans="1:4" ht="12.75">
      <c r="A3426" s="9">
        <v>16</v>
      </c>
      <c r="B3426" s="72" t="s">
        <v>3227</v>
      </c>
      <c r="C3426" s="125">
        <v>34831.9</v>
      </c>
      <c r="D3426" s="63" t="s">
        <v>7086</v>
      </c>
    </row>
    <row r="3427" spans="1:4" ht="12.75">
      <c r="A3427" s="9">
        <v>16</v>
      </c>
      <c r="B3427" s="72" t="s">
        <v>3228</v>
      </c>
      <c r="C3427" s="125">
        <v>16830.6</v>
      </c>
      <c r="D3427" s="63" t="s">
        <v>7101</v>
      </c>
    </row>
    <row r="3428" spans="1:4" ht="12.75">
      <c r="A3428" s="9">
        <v>16</v>
      </c>
      <c r="B3428" s="72" t="s">
        <v>3229</v>
      </c>
      <c r="C3428" s="125">
        <v>34831.9</v>
      </c>
      <c r="D3428" s="63" t="s">
        <v>7086</v>
      </c>
    </row>
    <row r="3429" spans="1:4" ht="12.75">
      <c r="A3429" s="9">
        <v>16</v>
      </c>
      <c r="B3429" s="72" t="s">
        <v>3230</v>
      </c>
      <c r="C3429" s="125">
        <v>5324.88</v>
      </c>
      <c r="D3429" s="63" t="s">
        <v>7101</v>
      </c>
    </row>
    <row r="3430" spans="1:4" ht="12.75">
      <c r="A3430" s="9">
        <v>16</v>
      </c>
      <c r="B3430" s="72" t="s">
        <v>7102</v>
      </c>
      <c r="C3430" s="125">
        <v>20554.98</v>
      </c>
      <c r="D3430" s="63" t="s">
        <v>7089</v>
      </c>
    </row>
    <row r="3431" spans="1:4" ht="12.75">
      <c r="A3431" s="9">
        <v>16</v>
      </c>
      <c r="B3431" s="72" t="s">
        <v>7103</v>
      </c>
      <c r="C3431" s="125">
        <v>17803</v>
      </c>
      <c r="D3431" s="63" t="s">
        <v>7086</v>
      </c>
    </row>
    <row r="3432" spans="1:4" ht="12.75">
      <c r="A3432" s="9">
        <v>16</v>
      </c>
      <c r="B3432" s="72" t="s">
        <v>3231</v>
      </c>
      <c r="C3432" s="125">
        <v>11200.25</v>
      </c>
      <c r="D3432" s="63" t="s">
        <v>7089</v>
      </c>
    </row>
    <row r="3433" spans="1:4" ht="12.75">
      <c r="A3433" s="9">
        <v>16</v>
      </c>
      <c r="B3433" s="72" t="s">
        <v>3232</v>
      </c>
      <c r="C3433" s="125">
        <v>13403.22</v>
      </c>
      <c r="D3433" s="63" t="s">
        <v>7089</v>
      </c>
    </row>
    <row r="3434" spans="1:4" ht="12.75">
      <c r="A3434" s="9">
        <v>16</v>
      </c>
      <c r="B3434" s="72" t="s">
        <v>7104</v>
      </c>
      <c r="C3434" s="125">
        <v>33279</v>
      </c>
      <c r="D3434" s="63" t="s">
        <v>7086</v>
      </c>
    </row>
    <row r="3435" spans="1:4" ht="12.75">
      <c r="A3435" s="9">
        <v>16</v>
      </c>
      <c r="B3435" s="72" t="s">
        <v>3233</v>
      </c>
      <c r="C3435" s="125">
        <v>23428.6</v>
      </c>
      <c r="D3435" s="63" t="s">
        <v>7086</v>
      </c>
    </row>
    <row r="3436" spans="1:4" ht="12.75">
      <c r="A3436" s="9">
        <v>16</v>
      </c>
      <c r="B3436" s="72" t="s">
        <v>3234</v>
      </c>
      <c r="C3436" s="125">
        <v>15981</v>
      </c>
      <c r="D3436" s="63" t="s">
        <v>7086</v>
      </c>
    </row>
    <row r="3437" spans="1:4" ht="12.75">
      <c r="A3437" s="9">
        <v>16</v>
      </c>
      <c r="B3437" s="72" t="s">
        <v>7105</v>
      </c>
      <c r="C3437" s="125">
        <v>10231</v>
      </c>
      <c r="D3437" s="63" t="s">
        <v>7086</v>
      </c>
    </row>
    <row r="3438" spans="1:4" ht="12.75">
      <c r="A3438" s="9">
        <v>16</v>
      </c>
      <c r="B3438" s="72" t="s">
        <v>7106</v>
      </c>
      <c r="C3438" s="125">
        <v>34831.9</v>
      </c>
      <c r="D3438" s="63" t="s">
        <v>7086</v>
      </c>
    </row>
    <row r="3439" spans="1:4" ht="12.75">
      <c r="A3439" s="9">
        <v>16</v>
      </c>
      <c r="B3439" s="72" t="s">
        <v>7107</v>
      </c>
      <c r="C3439" s="125">
        <v>15108.2</v>
      </c>
      <c r="D3439" s="63" t="s">
        <v>7086</v>
      </c>
    </row>
    <row r="3440" spans="1:4" ht="12.75">
      <c r="A3440" s="9">
        <v>16</v>
      </c>
      <c r="B3440" s="72" t="s">
        <v>3235</v>
      </c>
      <c r="C3440" s="125">
        <v>15740.34</v>
      </c>
      <c r="D3440" s="63" t="s">
        <v>7100</v>
      </c>
    </row>
    <row r="3441" spans="1:4" ht="12.75">
      <c r="A3441" s="9">
        <v>16</v>
      </c>
      <c r="B3441" s="72" t="s">
        <v>3236</v>
      </c>
      <c r="C3441" s="125">
        <v>19698.2</v>
      </c>
      <c r="D3441" s="63" t="s">
        <v>7086</v>
      </c>
    </row>
    <row r="3442" spans="1:4" ht="12.75">
      <c r="A3442" s="9">
        <v>16</v>
      </c>
      <c r="B3442" s="72" t="s">
        <v>3237</v>
      </c>
      <c r="C3442" s="125">
        <v>9428.06</v>
      </c>
      <c r="D3442" s="63" t="s">
        <v>7100</v>
      </c>
    </row>
    <row r="3443" spans="1:4" ht="12.75">
      <c r="A3443" s="9">
        <v>16</v>
      </c>
      <c r="B3443" s="72" t="s">
        <v>3238</v>
      </c>
      <c r="C3443" s="125">
        <v>8238.48</v>
      </c>
      <c r="D3443" s="63" t="s">
        <v>7100</v>
      </c>
    </row>
    <row r="3444" spans="1:4" ht="12.75">
      <c r="A3444" s="9">
        <v>16</v>
      </c>
      <c r="B3444" s="72" t="s">
        <v>3239</v>
      </c>
      <c r="C3444" s="125">
        <v>22160.9</v>
      </c>
      <c r="D3444" s="63" t="s">
        <v>7086</v>
      </c>
    </row>
    <row r="3445" spans="1:4" ht="12.75">
      <c r="A3445" s="9">
        <v>16</v>
      </c>
      <c r="B3445" s="72" t="s">
        <v>3240</v>
      </c>
      <c r="C3445" s="125">
        <v>6817.98</v>
      </c>
      <c r="D3445" s="63" t="s">
        <v>7101</v>
      </c>
    </row>
    <row r="3446" spans="1:4" ht="12.75">
      <c r="A3446" s="9">
        <v>16</v>
      </c>
      <c r="B3446" s="72" t="s">
        <v>7108</v>
      </c>
      <c r="C3446" s="125">
        <v>42828.8</v>
      </c>
      <c r="D3446" s="63" t="s">
        <v>7086</v>
      </c>
    </row>
    <row r="3447" spans="1:4" ht="12.75">
      <c r="A3447" s="9">
        <v>16</v>
      </c>
      <c r="B3447" s="37" t="s">
        <v>3241</v>
      </c>
      <c r="C3447" s="125">
        <v>15108.2</v>
      </c>
      <c r="D3447" s="63" t="s">
        <v>7086</v>
      </c>
    </row>
    <row r="3448" spans="1:4" ht="12.75">
      <c r="A3448" s="9">
        <v>16</v>
      </c>
      <c r="B3448" s="72" t="s">
        <v>3243</v>
      </c>
      <c r="C3448" s="125">
        <v>10231</v>
      </c>
      <c r="D3448" s="63" t="s">
        <v>7086</v>
      </c>
    </row>
    <row r="3449" spans="1:4" ht="12.75">
      <c r="A3449" s="9">
        <v>16</v>
      </c>
      <c r="B3449" s="72" t="s">
        <v>3242</v>
      </c>
      <c r="C3449" s="125">
        <v>22160.9</v>
      </c>
      <c r="D3449" s="63" t="s">
        <v>7086</v>
      </c>
    </row>
    <row r="3450" spans="1:4" ht="12.75">
      <c r="A3450" s="9">
        <v>16</v>
      </c>
      <c r="B3450" s="72" t="s">
        <v>7109</v>
      </c>
      <c r="C3450" s="125">
        <v>29057</v>
      </c>
      <c r="D3450" s="63" t="s">
        <v>7110</v>
      </c>
    </row>
    <row r="3451" spans="1:4" ht="12.75">
      <c r="A3451" s="9">
        <v>16</v>
      </c>
      <c r="B3451" s="72" t="s">
        <v>3244</v>
      </c>
      <c r="C3451" s="125">
        <v>17103.08</v>
      </c>
      <c r="D3451" s="63" t="s">
        <v>7110</v>
      </c>
    </row>
    <row r="3452" spans="1:4" ht="12.75">
      <c r="A3452" s="9">
        <v>16</v>
      </c>
      <c r="B3452" s="72" t="s">
        <v>3245</v>
      </c>
      <c r="C3452" s="125">
        <v>17958.28</v>
      </c>
      <c r="D3452" s="63" t="s">
        <v>7110</v>
      </c>
    </row>
    <row r="3453" spans="1:4" ht="12.75">
      <c r="A3453" s="9">
        <v>16</v>
      </c>
      <c r="B3453" s="72" t="s">
        <v>7111</v>
      </c>
      <c r="C3453" s="125">
        <v>19439.7</v>
      </c>
      <c r="D3453" s="63" t="s">
        <v>7086</v>
      </c>
    </row>
    <row r="3454" spans="1:4" ht="12.75">
      <c r="A3454" s="9">
        <v>16</v>
      </c>
      <c r="B3454" s="72" t="s">
        <v>7112</v>
      </c>
      <c r="C3454" s="125">
        <v>9428.06</v>
      </c>
      <c r="D3454" s="63" t="s">
        <v>7096</v>
      </c>
    </row>
    <row r="3455" spans="1:4" ht="12.75">
      <c r="A3455" s="9">
        <v>16</v>
      </c>
      <c r="B3455" s="72" t="s">
        <v>7113</v>
      </c>
      <c r="C3455" s="125">
        <v>45012.4</v>
      </c>
      <c r="D3455" s="63" t="s">
        <v>7114</v>
      </c>
    </row>
    <row r="3456" spans="1:4" ht="12.75">
      <c r="A3456" s="9">
        <v>16</v>
      </c>
      <c r="B3456" s="72" t="s">
        <v>7115</v>
      </c>
      <c r="C3456" s="125">
        <v>22160.9</v>
      </c>
      <c r="D3456" s="63" t="s">
        <v>7086</v>
      </c>
    </row>
    <row r="3457" spans="1:4" ht="12.75">
      <c r="A3457" s="9">
        <v>16</v>
      </c>
      <c r="B3457" s="72" t="s">
        <v>3247</v>
      </c>
      <c r="C3457" s="125">
        <v>34831.9</v>
      </c>
      <c r="D3457" s="63" t="s">
        <v>7086</v>
      </c>
    </row>
    <row r="3458" spans="1:4" ht="12.75">
      <c r="A3458" s="9">
        <v>16</v>
      </c>
      <c r="B3458" s="72" t="s">
        <v>3248</v>
      </c>
      <c r="C3458" s="125">
        <v>42696</v>
      </c>
      <c r="D3458" s="63" t="s">
        <v>7086</v>
      </c>
    </row>
    <row r="3459" spans="1:4" ht="12.75">
      <c r="A3459" s="9">
        <v>16</v>
      </c>
      <c r="B3459" s="72" t="s">
        <v>3246</v>
      </c>
      <c r="C3459" s="125">
        <v>17103.02</v>
      </c>
      <c r="D3459" s="63" t="s">
        <v>7086</v>
      </c>
    </row>
    <row r="3460" spans="1:4" ht="12.75">
      <c r="A3460" s="9">
        <v>16</v>
      </c>
      <c r="B3460" s="72" t="s">
        <v>7116</v>
      </c>
      <c r="C3460" s="125">
        <v>13910</v>
      </c>
      <c r="D3460" s="63" t="s">
        <v>7101</v>
      </c>
    </row>
    <row r="3461" spans="1:4" ht="12.75">
      <c r="A3461" s="9">
        <v>16</v>
      </c>
      <c r="B3461" s="72" t="s">
        <v>3249</v>
      </c>
      <c r="C3461" s="125">
        <v>19698.2</v>
      </c>
      <c r="D3461" s="63" t="s">
        <v>7086</v>
      </c>
    </row>
    <row r="3462" spans="1:4" ht="12.75">
      <c r="A3462" s="9">
        <v>16</v>
      </c>
      <c r="B3462" s="72" t="s">
        <v>3250</v>
      </c>
      <c r="C3462" s="125">
        <v>19304</v>
      </c>
      <c r="D3462" s="63" t="s">
        <v>7086</v>
      </c>
    </row>
    <row r="3463" spans="1:4" ht="12.75">
      <c r="A3463" s="9">
        <v>16</v>
      </c>
      <c r="B3463" s="72" t="s">
        <v>7117</v>
      </c>
      <c r="C3463" s="125">
        <v>9133.8</v>
      </c>
      <c r="D3463" s="63" t="s">
        <v>7086</v>
      </c>
    </row>
    <row r="3464" spans="1:4" ht="12.75">
      <c r="A3464" s="9">
        <v>16</v>
      </c>
      <c r="B3464" s="72" t="s">
        <v>7118</v>
      </c>
      <c r="C3464" s="125">
        <v>28048</v>
      </c>
      <c r="D3464" s="63" t="s">
        <v>7086</v>
      </c>
    </row>
    <row r="3465" spans="1:4" ht="12.75">
      <c r="A3465" s="9">
        <v>16</v>
      </c>
      <c r="B3465" s="72" t="s">
        <v>3251</v>
      </c>
      <c r="C3465" s="125">
        <v>11149</v>
      </c>
      <c r="D3465" s="63" t="s">
        <v>7086</v>
      </c>
    </row>
    <row r="3466" spans="1:4" ht="12.75">
      <c r="A3466" s="9">
        <v>16</v>
      </c>
      <c r="B3466" s="72" t="s">
        <v>3252</v>
      </c>
      <c r="C3466" s="125">
        <v>11149</v>
      </c>
      <c r="D3466" s="63" t="s">
        <v>7086</v>
      </c>
    </row>
    <row r="3467" spans="1:4" ht="12.75">
      <c r="A3467" s="9">
        <v>16</v>
      </c>
      <c r="B3467" s="72" t="s">
        <v>3253</v>
      </c>
      <c r="C3467" s="125">
        <v>13384.8</v>
      </c>
      <c r="D3467" s="63" t="s">
        <v>7110</v>
      </c>
    </row>
    <row r="3468" spans="1:4" ht="12.75">
      <c r="A3468" s="9">
        <v>16</v>
      </c>
      <c r="B3468" s="72" t="s">
        <v>7119</v>
      </c>
      <c r="C3468" s="125">
        <v>29157</v>
      </c>
      <c r="D3468" s="63" t="s">
        <v>7086</v>
      </c>
    </row>
    <row r="3469" spans="1:4" ht="12.75">
      <c r="A3469" s="9">
        <v>16</v>
      </c>
      <c r="B3469" s="72" t="s">
        <v>7120</v>
      </c>
      <c r="C3469" s="125">
        <v>20318</v>
      </c>
      <c r="D3469" s="63" t="s">
        <v>7086</v>
      </c>
    </row>
    <row r="3470" spans="1:4" ht="12.75">
      <c r="A3470" s="9">
        <v>16</v>
      </c>
      <c r="B3470" s="72" t="s">
        <v>3254</v>
      </c>
      <c r="C3470" s="125">
        <v>22492.2</v>
      </c>
      <c r="D3470" s="63" t="s">
        <v>7086</v>
      </c>
    </row>
    <row r="3471" spans="1:4" ht="12.75">
      <c r="A3471" s="9">
        <v>16</v>
      </c>
      <c r="B3471" s="72" t="s">
        <v>3256</v>
      </c>
      <c r="C3471" s="125">
        <v>22492.2</v>
      </c>
      <c r="D3471" s="63" t="s">
        <v>7086</v>
      </c>
    </row>
    <row r="3472" spans="1:4" ht="12.75">
      <c r="A3472" s="9">
        <v>16</v>
      </c>
      <c r="B3472" s="72" t="s">
        <v>3257</v>
      </c>
      <c r="C3472" s="125">
        <v>27794.7</v>
      </c>
      <c r="D3472" s="63" t="s">
        <v>7086</v>
      </c>
    </row>
    <row r="3473" spans="1:4" ht="12.75">
      <c r="A3473" s="9">
        <v>16</v>
      </c>
      <c r="B3473" s="72" t="s">
        <v>3255</v>
      </c>
      <c r="C3473" s="125">
        <v>17103.08</v>
      </c>
      <c r="D3473" s="63" t="s">
        <v>7110</v>
      </c>
    </row>
    <row r="3474" spans="1:4" ht="12.75">
      <c r="A3474" s="9">
        <v>16</v>
      </c>
      <c r="B3474" s="72" t="s">
        <v>3258</v>
      </c>
      <c r="C3474" s="125">
        <v>42828.8</v>
      </c>
      <c r="D3474" s="63" t="s">
        <v>7086</v>
      </c>
    </row>
    <row r="3475" spans="1:4" ht="12.75">
      <c r="A3475" s="9">
        <v>16</v>
      </c>
      <c r="B3475" s="72" t="s">
        <v>3259</v>
      </c>
      <c r="C3475" s="125">
        <v>11509.16</v>
      </c>
      <c r="D3475" s="63" t="s">
        <v>7086</v>
      </c>
    </row>
    <row r="3476" spans="1:4" ht="12.75">
      <c r="A3476" s="9">
        <v>16</v>
      </c>
      <c r="B3476" s="72" t="s">
        <v>3260</v>
      </c>
      <c r="C3476" s="125">
        <v>11174.16</v>
      </c>
      <c r="D3476" s="63" t="s">
        <v>7086</v>
      </c>
    </row>
    <row r="3477" spans="1:4" ht="12.75">
      <c r="A3477" s="9">
        <v>16</v>
      </c>
      <c r="B3477" s="72" t="s">
        <v>7121</v>
      </c>
      <c r="C3477" s="125">
        <v>8551.54</v>
      </c>
      <c r="D3477" s="63" t="s">
        <v>7100</v>
      </c>
    </row>
    <row r="3478" spans="1:4" ht="12.75">
      <c r="A3478" s="9">
        <v>16</v>
      </c>
      <c r="B3478" s="72" t="s">
        <v>3261</v>
      </c>
      <c r="C3478" s="125">
        <v>35090.72</v>
      </c>
      <c r="D3478" s="63" t="s">
        <v>7086</v>
      </c>
    </row>
    <row r="3479" spans="1:4" ht="12.75">
      <c r="A3479" s="9">
        <v>16</v>
      </c>
      <c r="B3479" s="72" t="s">
        <v>3262</v>
      </c>
      <c r="C3479" s="125">
        <v>16023.3</v>
      </c>
      <c r="D3479" s="63" t="s">
        <v>7086</v>
      </c>
    </row>
    <row r="3480" spans="1:4" ht="12.75">
      <c r="A3480" s="9">
        <v>16</v>
      </c>
      <c r="B3480" s="72" t="s">
        <v>3264</v>
      </c>
      <c r="C3480" s="125">
        <v>7326.24</v>
      </c>
      <c r="D3480" s="63" t="s">
        <v>7101</v>
      </c>
    </row>
    <row r="3481" spans="1:4" ht="12.75">
      <c r="A3481" s="9">
        <v>16</v>
      </c>
      <c r="B3481" s="72" t="s">
        <v>3263</v>
      </c>
      <c r="C3481" s="125">
        <v>19439.7</v>
      </c>
      <c r="D3481" s="63" t="s">
        <v>7114</v>
      </c>
    </row>
    <row r="3482" spans="1:4" ht="12.75">
      <c r="A3482" s="9">
        <v>16</v>
      </c>
      <c r="B3482" s="72" t="s">
        <v>3265</v>
      </c>
      <c r="C3482" s="125">
        <v>35090.72</v>
      </c>
      <c r="D3482" s="63" t="s">
        <v>7086</v>
      </c>
    </row>
    <row r="3483" spans="1:4" ht="12.75">
      <c r="A3483" s="9">
        <v>16</v>
      </c>
      <c r="B3483" s="72" t="s">
        <v>3266</v>
      </c>
      <c r="C3483" s="125">
        <v>4854.24</v>
      </c>
      <c r="D3483" s="63" t="s">
        <v>7100</v>
      </c>
    </row>
    <row r="3484" spans="1:4" ht="12.75">
      <c r="A3484" s="9">
        <v>16</v>
      </c>
      <c r="B3484" s="72" t="s">
        <v>7122</v>
      </c>
      <c r="C3484" s="125">
        <v>9880.46</v>
      </c>
      <c r="D3484" s="63" t="s">
        <v>7110</v>
      </c>
    </row>
    <row r="3485" spans="1:4" ht="12.75">
      <c r="A3485" s="9">
        <v>16</v>
      </c>
      <c r="B3485" s="72" t="s">
        <v>7123</v>
      </c>
      <c r="C3485" s="125">
        <v>10700</v>
      </c>
      <c r="D3485" s="63" t="s">
        <v>7101</v>
      </c>
    </row>
    <row r="3486" spans="1:4" ht="12.75">
      <c r="A3486" s="9">
        <v>16</v>
      </c>
      <c r="B3486" s="72" t="s">
        <v>3267</v>
      </c>
      <c r="C3486" s="125">
        <v>11163.27</v>
      </c>
      <c r="D3486" s="63" t="s">
        <v>7086</v>
      </c>
    </row>
    <row r="3487" spans="1:4" ht="12.75">
      <c r="A3487" s="9">
        <v>16</v>
      </c>
      <c r="B3487" s="72" t="s">
        <v>7124</v>
      </c>
      <c r="C3487" s="125">
        <v>13910</v>
      </c>
      <c r="D3487" s="63" t="s">
        <v>7101</v>
      </c>
    </row>
    <row r="3488" spans="1:4" ht="12.75">
      <c r="A3488" s="9">
        <v>16</v>
      </c>
      <c r="B3488" s="72" t="s">
        <v>7125</v>
      </c>
      <c r="C3488" s="125">
        <v>10231</v>
      </c>
      <c r="D3488" s="63" t="s">
        <v>7086</v>
      </c>
    </row>
    <row r="3489" spans="1:4" ht="12.75">
      <c r="A3489" s="9">
        <v>16</v>
      </c>
      <c r="B3489" s="72" t="s">
        <v>3268</v>
      </c>
      <c r="C3489" s="125">
        <v>21498.3</v>
      </c>
      <c r="D3489" s="63" t="s">
        <v>7086</v>
      </c>
    </row>
    <row r="3490" spans="1:4" ht="12.75">
      <c r="A3490" s="9">
        <v>16</v>
      </c>
      <c r="B3490" s="72" t="s">
        <v>3270</v>
      </c>
      <c r="C3490" s="125">
        <v>35090.72</v>
      </c>
      <c r="D3490" s="63" t="s">
        <v>7086</v>
      </c>
    </row>
    <row r="3491" spans="1:4" ht="12.75">
      <c r="A3491" s="9">
        <v>16</v>
      </c>
      <c r="B3491" s="72" t="s">
        <v>7126</v>
      </c>
      <c r="C3491" s="125">
        <v>19730.6</v>
      </c>
      <c r="D3491" s="63" t="s">
        <v>7086</v>
      </c>
    </row>
    <row r="3492" spans="1:4" ht="12.75">
      <c r="A3492" s="9">
        <v>16</v>
      </c>
      <c r="B3492" s="72" t="s">
        <v>3271</v>
      </c>
      <c r="C3492" s="125">
        <v>34831.9</v>
      </c>
      <c r="D3492" s="63" t="s">
        <v>7086</v>
      </c>
    </row>
    <row r="3493" spans="1:4" ht="12.75">
      <c r="A3493" s="9">
        <v>16</v>
      </c>
      <c r="B3493" s="72" t="s">
        <v>7127</v>
      </c>
      <c r="C3493" s="125">
        <v>13384.8</v>
      </c>
      <c r="D3493" s="63" t="s">
        <v>7128</v>
      </c>
    </row>
    <row r="3494" spans="1:4" ht="12.75">
      <c r="A3494" s="9">
        <v>16</v>
      </c>
      <c r="B3494" s="72" t="s">
        <v>3272</v>
      </c>
      <c r="C3494" s="125">
        <v>19304</v>
      </c>
      <c r="D3494" s="63" t="s">
        <v>7086</v>
      </c>
    </row>
    <row r="3495" spans="1:4" ht="12.75">
      <c r="A3495" s="9">
        <v>16</v>
      </c>
      <c r="B3495" s="72" t="s">
        <v>3273</v>
      </c>
      <c r="C3495" s="125">
        <v>22160.9</v>
      </c>
      <c r="D3495" s="63" t="s">
        <v>7086</v>
      </c>
    </row>
    <row r="3496" spans="1:4" ht="12.75">
      <c r="A3496" s="9">
        <v>16</v>
      </c>
      <c r="B3496" s="72" t="s">
        <v>3274</v>
      </c>
      <c r="C3496" s="125">
        <v>28048</v>
      </c>
      <c r="D3496" s="63" t="s">
        <v>7086</v>
      </c>
    </row>
    <row r="3497" spans="1:4" ht="12.75">
      <c r="A3497" s="9">
        <v>16</v>
      </c>
      <c r="B3497" s="72" t="s">
        <v>3275</v>
      </c>
      <c r="C3497" s="125">
        <v>14452</v>
      </c>
      <c r="D3497" s="63" t="s">
        <v>7086</v>
      </c>
    </row>
    <row r="3498" spans="1:4" ht="12.75">
      <c r="A3498" s="9">
        <v>16</v>
      </c>
      <c r="B3498" s="72" t="s">
        <v>7129</v>
      </c>
      <c r="C3498" s="125">
        <v>7072.7</v>
      </c>
      <c r="D3498" s="63" t="s">
        <v>4140</v>
      </c>
    </row>
    <row r="3499" spans="1:4" ht="12.75">
      <c r="A3499" s="9">
        <v>16</v>
      </c>
      <c r="B3499" s="72" t="s">
        <v>3269</v>
      </c>
      <c r="C3499" s="125">
        <v>13627</v>
      </c>
      <c r="D3499" s="63" t="s">
        <v>7086</v>
      </c>
    </row>
    <row r="3500" spans="1:4" ht="12.75">
      <c r="A3500" s="9">
        <v>16</v>
      </c>
      <c r="B3500" s="72" t="s">
        <v>7130</v>
      </c>
      <c r="C3500" s="125">
        <v>5317.96</v>
      </c>
      <c r="D3500" s="63" t="s">
        <v>4140</v>
      </c>
    </row>
    <row r="3501" spans="1:4" ht="12.75">
      <c r="A3501" s="9">
        <v>16</v>
      </c>
      <c r="B3501" s="72" t="s">
        <v>3224</v>
      </c>
      <c r="C3501" s="125">
        <v>34831.9</v>
      </c>
      <c r="D3501" s="63" t="s">
        <v>7086</v>
      </c>
    </row>
    <row r="3502" spans="1:4" ht="12.75">
      <c r="A3502" s="9">
        <v>17</v>
      </c>
      <c r="B3502" s="26" t="s">
        <v>3276</v>
      </c>
      <c r="C3502" s="124">
        <v>6883.08</v>
      </c>
      <c r="D3502" s="67" t="s">
        <v>3277</v>
      </c>
    </row>
    <row r="3503" spans="1:4" ht="12.75">
      <c r="A3503" s="9">
        <v>17</v>
      </c>
      <c r="B3503" s="26" t="s">
        <v>3278</v>
      </c>
      <c r="C3503" s="124">
        <v>3770</v>
      </c>
      <c r="D3503" s="67" t="s">
        <v>3279</v>
      </c>
    </row>
    <row r="3504" spans="1:4" ht="12.75">
      <c r="A3504" s="9">
        <v>17</v>
      </c>
      <c r="B3504" s="26" t="s">
        <v>3280</v>
      </c>
      <c r="C3504" s="124">
        <v>9002</v>
      </c>
      <c r="D3504" s="67" t="s">
        <v>3281</v>
      </c>
    </row>
    <row r="3505" spans="1:4" ht="12.75">
      <c r="A3505" s="9">
        <v>17</v>
      </c>
      <c r="B3505" s="26" t="s">
        <v>7131</v>
      </c>
      <c r="C3505" s="124">
        <v>9511</v>
      </c>
      <c r="D3505" s="67" t="s">
        <v>3282</v>
      </c>
    </row>
    <row r="3506" spans="1:4" ht="12.75">
      <c r="A3506" s="9">
        <v>17</v>
      </c>
      <c r="B3506" s="26" t="s">
        <v>3283</v>
      </c>
      <c r="C3506" s="124">
        <v>3697.5</v>
      </c>
      <c r="D3506" s="67" t="s">
        <v>3279</v>
      </c>
    </row>
    <row r="3507" spans="1:4" ht="12.75">
      <c r="A3507" s="9">
        <v>17</v>
      </c>
      <c r="B3507" s="26" t="s">
        <v>3284</v>
      </c>
      <c r="C3507" s="124">
        <v>3720</v>
      </c>
      <c r="D3507" s="67" t="s">
        <v>3285</v>
      </c>
    </row>
    <row r="3508" spans="1:4" ht="12.75">
      <c r="A3508" s="9">
        <v>17</v>
      </c>
      <c r="B3508" s="26" t="s">
        <v>3286</v>
      </c>
      <c r="C3508" s="124">
        <v>3720</v>
      </c>
      <c r="D3508" s="67" t="s">
        <v>3287</v>
      </c>
    </row>
    <row r="3509" spans="1:4" ht="12.75">
      <c r="A3509" s="9">
        <v>17</v>
      </c>
      <c r="B3509" s="26" t="s">
        <v>7132</v>
      </c>
      <c r="C3509" s="124">
        <v>9002</v>
      </c>
      <c r="D3509" s="67" t="s">
        <v>3288</v>
      </c>
    </row>
    <row r="3510" spans="1:4" ht="12.75">
      <c r="A3510" s="9">
        <v>17</v>
      </c>
      <c r="B3510" s="26" t="s">
        <v>3289</v>
      </c>
      <c r="C3510" s="124">
        <v>4221.5</v>
      </c>
      <c r="D3510" s="67" t="s">
        <v>3290</v>
      </c>
    </row>
    <row r="3511" spans="1:4" ht="12.75">
      <c r="A3511" s="9">
        <v>17</v>
      </c>
      <c r="B3511" s="26" t="s">
        <v>3291</v>
      </c>
      <c r="C3511" s="124">
        <v>8026.5</v>
      </c>
      <c r="D3511" s="67" t="s">
        <v>3292</v>
      </c>
    </row>
    <row r="3512" spans="1:4" ht="12.75">
      <c r="A3512" s="9">
        <v>17</v>
      </c>
      <c r="B3512" s="26" t="s">
        <v>3293</v>
      </c>
      <c r="C3512" s="124">
        <v>3647.5</v>
      </c>
      <c r="D3512" s="67" t="s">
        <v>3294</v>
      </c>
    </row>
    <row r="3513" spans="1:4" ht="12.75">
      <c r="A3513" s="9">
        <v>17</v>
      </c>
      <c r="B3513" s="26" t="s">
        <v>3295</v>
      </c>
      <c r="C3513" s="124">
        <v>3620</v>
      </c>
      <c r="D3513" s="67" t="s">
        <v>3292</v>
      </c>
    </row>
    <row r="3514" spans="1:4" ht="12.75">
      <c r="A3514" s="9">
        <v>17</v>
      </c>
      <c r="B3514" s="26" t="s">
        <v>3296</v>
      </c>
      <c r="C3514" s="124">
        <v>4969.5</v>
      </c>
      <c r="D3514" s="67" t="s">
        <v>3292</v>
      </c>
    </row>
    <row r="3515" spans="1:4" ht="12.75">
      <c r="A3515" s="9">
        <v>17</v>
      </c>
      <c r="B3515" s="26" t="s">
        <v>3297</v>
      </c>
      <c r="C3515" s="124">
        <v>4969.5</v>
      </c>
      <c r="D3515" s="67" t="s">
        <v>3292</v>
      </c>
    </row>
    <row r="3516" spans="1:4" ht="12.75">
      <c r="A3516" s="9">
        <v>17</v>
      </c>
      <c r="B3516" s="26" t="s">
        <v>7133</v>
      </c>
      <c r="C3516" s="124">
        <v>7427.5</v>
      </c>
      <c r="D3516" s="67" t="s">
        <v>3298</v>
      </c>
    </row>
    <row r="3517" spans="1:4" ht="12.75">
      <c r="A3517" s="9">
        <v>17</v>
      </c>
      <c r="B3517" s="26" t="s">
        <v>3299</v>
      </c>
      <c r="C3517" s="124">
        <v>5123.5</v>
      </c>
      <c r="D3517" s="67" t="s">
        <v>3300</v>
      </c>
    </row>
    <row r="3518" spans="1:4" ht="12.75">
      <c r="A3518" s="9">
        <v>17</v>
      </c>
      <c r="B3518" s="26" t="s">
        <v>3301</v>
      </c>
      <c r="C3518" s="124">
        <v>3722.5</v>
      </c>
      <c r="D3518" s="67" t="s">
        <v>3290</v>
      </c>
    </row>
    <row r="3519" spans="1:4" ht="12.75">
      <c r="A3519" s="9">
        <v>17</v>
      </c>
      <c r="B3519" s="26" t="s">
        <v>3302</v>
      </c>
      <c r="C3519" s="124">
        <v>4969.5</v>
      </c>
      <c r="D3519" s="67" t="s">
        <v>3303</v>
      </c>
    </row>
    <row r="3520" spans="1:4" ht="12.75">
      <c r="A3520" s="9">
        <v>17</v>
      </c>
      <c r="B3520" s="26" t="s">
        <v>3304</v>
      </c>
      <c r="C3520" s="124">
        <v>4807.5</v>
      </c>
      <c r="D3520" s="67" t="s">
        <v>3305</v>
      </c>
    </row>
    <row r="3521" spans="1:4" ht="12.75">
      <c r="A3521" s="9">
        <v>17</v>
      </c>
      <c r="B3521" s="26" t="s">
        <v>3306</v>
      </c>
      <c r="C3521" s="124">
        <v>3522.5</v>
      </c>
      <c r="D3521" s="67" t="s">
        <v>3307</v>
      </c>
    </row>
    <row r="3522" spans="1:4" ht="12.75">
      <c r="A3522" s="9">
        <v>17</v>
      </c>
      <c r="B3522" s="26" t="s">
        <v>3308</v>
      </c>
      <c r="C3522" s="124">
        <v>8005</v>
      </c>
      <c r="D3522" s="67" t="s">
        <v>3309</v>
      </c>
    </row>
    <row r="3523" spans="1:4" ht="12.75">
      <c r="A3523" s="9">
        <v>17</v>
      </c>
      <c r="B3523" s="26" t="s">
        <v>3310</v>
      </c>
      <c r="C3523" s="124">
        <v>9281</v>
      </c>
      <c r="D3523" s="67" t="s">
        <v>3311</v>
      </c>
    </row>
    <row r="3524" spans="1:4" ht="12.75">
      <c r="A3524" s="9">
        <v>17</v>
      </c>
      <c r="B3524" s="26" t="s">
        <v>7134</v>
      </c>
      <c r="C3524" s="124">
        <v>5293</v>
      </c>
      <c r="D3524" s="67" t="s">
        <v>3292</v>
      </c>
    </row>
    <row r="3525" spans="1:4" ht="12.75">
      <c r="A3525" s="9">
        <v>17</v>
      </c>
      <c r="B3525" s="26" t="s">
        <v>3312</v>
      </c>
      <c r="C3525" s="124">
        <v>3770</v>
      </c>
      <c r="D3525" s="67" t="s">
        <v>3313</v>
      </c>
    </row>
    <row r="3526" spans="1:4" ht="12.75">
      <c r="A3526" s="9">
        <v>17</v>
      </c>
      <c r="B3526" s="26" t="s">
        <v>3314</v>
      </c>
      <c r="C3526" s="124">
        <v>3522.5</v>
      </c>
      <c r="D3526" s="67" t="s">
        <v>3307</v>
      </c>
    </row>
    <row r="3527" spans="1:4" ht="12.75">
      <c r="A3527" s="9">
        <v>17</v>
      </c>
      <c r="B3527" s="26" t="s">
        <v>3315</v>
      </c>
      <c r="C3527" s="124">
        <v>3647.5</v>
      </c>
      <c r="D3527" s="67" t="s">
        <v>3316</v>
      </c>
    </row>
    <row r="3528" spans="1:4" ht="12.75">
      <c r="A3528" s="9">
        <v>17</v>
      </c>
      <c r="B3528" s="26" t="s">
        <v>3317</v>
      </c>
      <c r="C3528" s="124">
        <v>7764.5</v>
      </c>
      <c r="D3528" s="67" t="s">
        <v>3318</v>
      </c>
    </row>
    <row r="3529" spans="1:4" ht="12.75">
      <c r="A3529" s="9">
        <v>17</v>
      </c>
      <c r="B3529" s="26" t="s">
        <v>7135</v>
      </c>
      <c r="C3529" s="124">
        <v>7184.5</v>
      </c>
      <c r="D3529" s="67" t="s">
        <v>3319</v>
      </c>
    </row>
    <row r="3530" spans="1:4" ht="12.75">
      <c r="A3530" s="9">
        <v>17</v>
      </c>
      <c r="B3530" s="26" t="s">
        <v>3320</v>
      </c>
      <c r="C3530" s="124">
        <v>6911</v>
      </c>
      <c r="D3530" s="67" t="s">
        <v>3321</v>
      </c>
    </row>
    <row r="3531" spans="1:4" ht="12.75">
      <c r="A3531" s="9">
        <v>17</v>
      </c>
      <c r="B3531" s="26" t="s">
        <v>3322</v>
      </c>
      <c r="C3531" s="124">
        <v>4348.31</v>
      </c>
      <c r="D3531" s="67" t="s">
        <v>3292</v>
      </c>
    </row>
    <row r="3532" spans="1:4" ht="12.75">
      <c r="A3532" s="9">
        <v>17</v>
      </c>
      <c r="B3532" s="26" t="s">
        <v>3323</v>
      </c>
      <c r="C3532" s="124">
        <v>3797.5</v>
      </c>
      <c r="D3532" s="67" t="s">
        <v>3324</v>
      </c>
    </row>
    <row r="3533" spans="1:4" ht="12.75">
      <c r="A3533" s="9">
        <v>17</v>
      </c>
      <c r="B3533" s="26" t="s">
        <v>3325</v>
      </c>
      <c r="C3533" s="124">
        <v>10709.5</v>
      </c>
      <c r="D3533" s="67" t="s">
        <v>3326</v>
      </c>
    </row>
    <row r="3534" spans="1:4" ht="12.75">
      <c r="A3534" s="9">
        <v>17</v>
      </c>
      <c r="B3534" s="26" t="s">
        <v>3327</v>
      </c>
      <c r="C3534" s="124">
        <v>4221.5</v>
      </c>
      <c r="D3534" s="67" t="s">
        <v>3328</v>
      </c>
    </row>
    <row r="3535" spans="1:4" ht="12.75">
      <c r="A3535" s="9">
        <v>17</v>
      </c>
      <c r="B3535" s="26" t="s">
        <v>3329</v>
      </c>
      <c r="C3535" s="124">
        <v>4661.5</v>
      </c>
      <c r="D3535" s="67" t="s">
        <v>3330</v>
      </c>
    </row>
    <row r="3536" spans="1:4" ht="12.75">
      <c r="A3536" s="9">
        <v>17</v>
      </c>
      <c r="B3536" s="26" t="s">
        <v>3331</v>
      </c>
      <c r="C3536" s="124">
        <v>9002</v>
      </c>
      <c r="D3536" s="67" t="s">
        <v>3332</v>
      </c>
    </row>
    <row r="3537" spans="1:4" ht="12.75">
      <c r="A3537" s="9">
        <v>17</v>
      </c>
      <c r="B3537" s="26" t="s">
        <v>3333</v>
      </c>
      <c r="C3537" s="124">
        <v>4363.5</v>
      </c>
      <c r="D3537" s="67" t="s">
        <v>3334</v>
      </c>
    </row>
    <row r="3538" spans="1:4" ht="12.75">
      <c r="A3538" s="9">
        <v>17</v>
      </c>
      <c r="B3538" s="26" t="s">
        <v>3335</v>
      </c>
      <c r="C3538" s="124">
        <v>6663.5</v>
      </c>
      <c r="D3538" s="67" t="s">
        <v>3336</v>
      </c>
    </row>
    <row r="3539" spans="1:4" ht="12.75">
      <c r="A3539" s="9">
        <v>17</v>
      </c>
      <c r="B3539" s="26" t="s">
        <v>3337</v>
      </c>
      <c r="C3539" s="124">
        <v>8026.5</v>
      </c>
      <c r="D3539" s="67" t="s">
        <v>3338</v>
      </c>
    </row>
    <row r="3540" spans="1:4" ht="12.75">
      <c r="A3540" s="9">
        <v>17</v>
      </c>
      <c r="B3540" s="26" t="s">
        <v>3339</v>
      </c>
      <c r="C3540" s="124">
        <v>7764.5</v>
      </c>
      <c r="D3540" s="67" t="s">
        <v>3340</v>
      </c>
    </row>
    <row r="3541" spans="1:4" ht="12.75">
      <c r="A3541" s="9">
        <v>17</v>
      </c>
      <c r="B3541" s="26" t="s">
        <v>3341</v>
      </c>
      <c r="C3541" s="124">
        <v>7511</v>
      </c>
      <c r="D3541" s="67" t="s">
        <v>3342</v>
      </c>
    </row>
    <row r="3542" spans="1:4" ht="12.75">
      <c r="A3542" s="9">
        <v>17</v>
      </c>
      <c r="B3542" s="26" t="s">
        <v>7136</v>
      </c>
      <c r="C3542" s="124">
        <v>7427.5</v>
      </c>
      <c r="D3542" s="67" t="s">
        <v>3330</v>
      </c>
    </row>
    <row r="3543" spans="1:4" ht="12.75">
      <c r="A3543" s="9">
        <v>17</v>
      </c>
      <c r="B3543" s="26" t="s">
        <v>7137</v>
      </c>
      <c r="C3543" s="124">
        <v>7764.5</v>
      </c>
      <c r="D3543" s="67" t="s">
        <v>3343</v>
      </c>
    </row>
    <row r="3544" spans="1:4" ht="12.75">
      <c r="A3544" s="9">
        <v>17</v>
      </c>
      <c r="B3544" s="26" t="s">
        <v>7138</v>
      </c>
      <c r="C3544" s="124">
        <v>7764.5</v>
      </c>
      <c r="D3544" s="67" t="s">
        <v>3319</v>
      </c>
    </row>
    <row r="3545" spans="1:4" ht="12.75">
      <c r="A3545" s="9">
        <v>17</v>
      </c>
      <c r="B3545" s="26" t="s">
        <v>3344</v>
      </c>
      <c r="C3545" s="124">
        <v>7144.5</v>
      </c>
      <c r="D3545" s="67" t="s">
        <v>3345</v>
      </c>
    </row>
    <row r="3546" spans="1:4" ht="12.75">
      <c r="A3546" s="9">
        <v>17</v>
      </c>
      <c r="B3546" s="26" t="s">
        <v>3346</v>
      </c>
      <c r="C3546" s="124">
        <v>6300</v>
      </c>
      <c r="D3546" s="67" t="s">
        <v>3347</v>
      </c>
    </row>
    <row r="3547" spans="1:4" ht="12.75">
      <c r="A3547" s="9">
        <v>17</v>
      </c>
      <c r="B3547" s="26" t="s">
        <v>3348</v>
      </c>
      <c r="C3547" s="124">
        <v>3720</v>
      </c>
      <c r="D3547" s="67" t="s">
        <v>3349</v>
      </c>
    </row>
    <row r="3548" spans="1:4" ht="12.75">
      <c r="A3548" s="9">
        <v>17</v>
      </c>
      <c r="B3548" s="26" t="s">
        <v>3350</v>
      </c>
      <c r="C3548" s="124">
        <v>9002</v>
      </c>
      <c r="D3548" s="67" t="s">
        <v>3292</v>
      </c>
    </row>
    <row r="3549" spans="1:4" ht="12.75">
      <c r="A3549" s="9">
        <v>17</v>
      </c>
      <c r="B3549" s="26" t="s">
        <v>3351</v>
      </c>
      <c r="C3549" s="124">
        <v>7764.5</v>
      </c>
      <c r="D3549" s="67" t="s">
        <v>3352</v>
      </c>
    </row>
    <row r="3550" spans="1:4" ht="12.75">
      <c r="A3550" s="9">
        <v>17</v>
      </c>
      <c r="B3550" s="26" t="s">
        <v>3353</v>
      </c>
      <c r="C3550" s="124">
        <v>6663.5</v>
      </c>
      <c r="D3550" s="67" t="s">
        <v>3354</v>
      </c>
    </row>
    <row r="3551" spans="1:4" ht="12.75">
      <c r="A3551" s="9">
        <v>17</v>
      </c>
      <c r="B3551" s="26" t="s">
        <v>7139</v>
      </c>
      <c r="C3551" s="124">
        <v>4807.5</v>
      </c>
      <c r="D3551" s="67" t="s">
        <v>3355</v>
      </c>
    </row>
    <row r="3552" spans="1:4" ht="12.75">
      <c r="A3552" s="9">
        <v>17</v>
      </c>
      <c r="B3552" s="26" t="s">
        <v>3356</v>
      </c>
      <c r="C3552" s="124">
        <v>8025</v>
      </c>
      <c r="D3552" s="67" t="s">
        <v>3357</v>
      </c>
    </row>
    <row r="3553" spans="1:4" ht="12.75">
      <c r="A3553" s="9">
        <v>17</v>
      </c>
      <c r="B3553" s="26" t="s">
        <v>3358</v>
      </c>
      <c r="C3553" s="124">
        <v>4221.5</v>
      </c>
      <c r="D3553" s="67" t="s">
        <v>3359</v>
      </c>
    </row>
    <row r="3554" spans="1:4" ht="12.75">
      <c r="A3554" s="9">
        <v>17</v>
      </c>
      <c r="B3554" s="26" t="s">
        <v>3360</v>
      </c>
      <c r="C3554" s="124">
        <v>4969.5</v>
      </c>
      <c r="D3554" s="67" t="s">
        <v>3361</v>
      </c>
    </row>
    <row r="3555" spans="1:4" ht="12.75">
      <c r="A3555" s="9">
        <v>17</v>
      </c>
      <c r="B3555" s="26" t="s">
        <v>3362</v>
      </c>
      <c r="C3555" s="124">
        <v>3522.5</v>
      </c>
      <c r="D3555" s="67" t="s">
        <v>3300</v>
      </c>
    </row>
    <row r="3556" spans="1:4" ht="12.75">
      <c r="A3556" s="9">
        <v>17</v>
      </c>
      <c r="B3556" s="26" t="s">
        <v>3363</v>
      </c>
      <c r="C3556" s="124">
        <v>4363.5</v>
      </c>
      <c r="D3556" s="67" t="s">
        <v>3364</v>
      </c>
    </row>
    <row r="3557" spans="1:4" ht="12.75">
      <c r="A3557" s="9">
        <v>17</v>
      </c>
      <c r="B3557" s="26" t="s">
        <v>7140</v>
      </c>
      <c r="C3557" s="124">
        <v>4969.5</v>
      </c>
      <c r="D3557" s="67" t="s">
        <v>3365</v>
      </c>
    </row>
    <row r="3558" spans="1:4" ht="12.75">
      <c r="A3558" s="9">
        <v>17</v>
      </c>
      <c r="B3558" s="26" t="s">
        <v>3366</v>
      </c>
      <c r="C3558" s="124">
        <v>7764.5</v>
      </c>
      <c r="D3558" s="67" t="s">
        <v>3367</v>
      </c>
    </row>
    <row r="3559" spans="1:4" ht="12.75">
      <c r="A3559" s="9">
        <v>17</v>
      </c>
      <c r="B3559" s="26" t="s">
        <v>3368</v>
      </c>
      <c r="C3559" s="124">
        <v>3770</v>
      </c>
      <c r="D3559" s="67" t="s">
        <v>3354</v>
      </c>
    </row>
    <row r="3560" spans="1:4" ht="12.75">
      <c r="A3560" s="9">
        <v>17</v>
      </c>
      <c r="B3560" s="26" t="s">
        <v>3369</v>
      </c>
      <c r="C3560" s="124">
        <v>4571</v>
      </c>
      <c r="D3560" s="67" t="s">
        <v>3292</v>
      </c>
    </row>
    <row r="3561" spans="1:4" ht="12.75">
      <c r="A3561" s="9">
        <v>17</v>
      </c>
      <c r="B3561" s="26" t="s">
        <v>7141</v>
      </c>
      <c r="C3561" s="124">
        <v>7511</v>
      </c>
      <c r="D3561" s="67" t="s">
        <v>3370</v>
      </c>
    </row>
    <row r="3562" spans="1:4" ht="12.75">
      <c r="A3562" s="9">
        <v>17</v>
      </c>
      <c r="B3562" s="26" t="s">
        <v>3371</v>
      </c>
      <c r="C3562" s="124">
        <v>4969.5</v>
      </c>
      <c r="D3562" s="67" t="s">
        <v>3372</v>
      </c>
    </row>
    <row r="3563" spans="1:4" ht="12.75">
      <c r="A3563" s="9">
        <v>17</v>
      </c>
      <c r="B3563" s="26" t="s">
        <v>3373</v>
      </c>
      <c r="C3563" s="124">
        <v>4699.5</v>
      </c>
      <c r="D3563" s="67" t="s">
        <v>3374</v>
      </c>
    </row>
    <row r="3564" spans="1:4" ht="12.75">
      <c r="A3564" s="9">
        <v>17</v>
      </c>
      <c r="B3564" s="26" t="s">
        <v>3375</v>
      </c>
      <c r="C3564" s="124">
        <v>9002</v>
      </c>
      <c r="D3564" s="67" t="s">
        <v>3376</v>
      </c>
    </row>
    <row r="3565" spans="1:4" ht="12.75">
      <c r="A3565" s="9">
        <v>17</v>
      </c>
      <c r="B3565" s="26" t="s">
        <v>7142</v>
      </c>
      <c r="C3565" s="124">
        <v>8026.5</v>
      </c>
      <c r="D3565" s="67" t="s">
        <v>3292</v>
      </c>
    </row>
    <row r="3566" spans="1:4" ht="12.75">
      <c r="A3566" s="9">
        <v>17</v>
      </c>
      <c r="B3566" s="26" t="s">
        <v>7143</v>
      </c>
      <c r="C3566" s="124">
        <v>4661.5</v>
      </c>
      <c r="D3566" s="67" t="s">
        <v>3364</v>
      </c>
    </row>
    <row r="3567" spans="1:4" ht="12.75">
      <c r="A3567" s="9">
        <v>17</v>
      </c>
      <c r="B3567" s="26" t="s">
        <v>3377</v>
      </c>
      <c r="C3567" s="124">
        <v>6663.5</v>
      </c>
      <c r="D3567" s="67" t="s">
        <v>3292</v>
      </c>
    </row>
    <row r="3568" spans="1:4" ht="12.75">
      <c r="A3568" s="9">
        <v>17</v>
      </c>
      <c r="B3568" s="26" t="s">
        <v>3378</v>
      </c>
      <c r="C3568" s="124">
        <v>4800.5</v>
      </c>
      <c r="D3568" s="67" t="s">
        <v>3379</v>
      </c>
    </row>
    <row r="3569" spans="1:4" ht="12.75">
      <c r="A3569" s="9">
        <v>17</v>
      </c>
      <c r="B3569" s="26" t="s">
        <v>3380</v>
      </c>
      <c r="C3569" s="124">
        <v>3697.5</v>
      </c>
      <c r="D3569" s="67" t="s">
        <v>3381</v>
      </c>
    </row>
    <row r="3570" spans="1:4" ht="12.75">
      <c r="A3570" s="9">
        <v>17</v>
      </c>
      <c r="B3570" s="26" t="s">
        <v>3382</v>
      </c>
      <c r="C3570" s="124">
        <v>4969.5</v>
      </c>
      <c r="D3570" s="67" t="s">
        <v>3383</v>
      </c>
    </row>
    <row r="3571" spans="1:4" ht="12.75">
      <c r="A3571" s="9">
        <v>17</v>
      </c>
      <c r="B3571" s="26" t="s">
        <v>3384</v>
      </c>
      <c r="C3571" s="124">
        <v>4508</v>
      </c>
      <c r="D3571" s="67" t="s">
        <v>3319</v>
      </c>
    </row>
    <row r="3572" spans="1:4" ht="12.75">
      <c r="A3572" s="9">
        <v>17</v>
      </c>
      <c r="B3572" s="26" t="s">
        <v>7144</v>
      </c>
      <c r="C3572" s="124">
        <v>4969.5</v>
      </c>
      <c r="D3572" s="67" t="s">
        <v>3385</v>
      </c>
    </row>
    <row r="3573" spans="1:4" ht="12.75">
      <c r="A3573" s="9">
        <v>17</v>
      </c>
      <c r="B3573" s="26" t="s">
        <v>3386</v>
      </c>
      <c r="C3573" s="124">
        <v>3945</v>
      </c>
      <c r="D3573" s="67" t="s">
        <v>3387</v>
      </c>
    </row>
    <row r="3574" spans="1:4" ht="12.75">
      <c r="A3574" s="9">
        <v>17</v>
      </c>
      <c r="B3574" s="26" t="s">
        <v>3388</v>
      </c>
      <c r="C3574" s="124">
        <v>4519</v>
      </c>
      <c r="D3574" s="67" t="s">
        <v>3389</v>
      </c>
    </row>
    <row r="3575" spans="1:4" ht="12.75">
      <c r="A3575" s="9">
        <v>17</v>
      </c>
      <c r="B3575" s="26" t="s">
        <v>3390</v>
      </c>
      <c r="C3575" s="124">
        <v>7764.5</v>
      </c>
      <c r="D3575" s="67" t="s">
        <v>3391</v>
      </c>
    </row>
    <row r="3576" spans="1:4" ht="12.75">
      <c r="A3576" s="9">
        <v>17</v>
      </c>
      <c r="B3576" s="26" t="s">
        <v>3392</v>
      </c>
      <c r="C3576" s="124">
        <v>4969.5</v>
      </c>
      <c r="D3576" s="67" t="s">
        <v>3393</v>
      </c>
    </row>
    <row r="3577" spans="1:4" ht="12.75">
      <c r="A3577" s="9">
        <v>17</v>
      </c>
      <c r="B3577" s="26" t="s">
        <v>7145</v>
      </c>
      <c r="C3577" s="124">
        <v>7764.5</v>
      </c>
      <c r="D3577" s="67" t="s">
        <v>3394</v>
      </c>
    </row>
    <row r="3578" spans="1:4" ht="12.75">
      <c r="A3578" s="9">
        <v>17</v>
      </c>
      <c r="B3578" s="26" t="s">
        <v>3395</v>
      </c>
      <c r="C3578" s="124">
        <v>4363.5</v>
      </c>
      <c r="D3578" s="67" t="s">
        <v>3292</v>
      </c>
    </row>
    <row r="3579" spans="1:4" ht="12.75">
      <c r="A3579" s="9">
        <v>17</v>
      </c>
      <c r="B3579" s="26" t="s">
        <v>3396</v>
      </c>
      <c r="C3579" s="124">
        <v>9002</v>
      </c>
      <c r="D3579" s="67" t="s">
        <v>3397</v>
      </c>
    </row>
    <row r="3580" spans="1:4" ht="12.75">
      <c r="A3580" s="9">
        <v>17</v>
      </c>
      <c r="B3580" s="26" t="s">
        <v>3398</v>
      </c>
      <c r="C3580" s="124">
        <v>4749</v>
      </c>
      <c r="D3580" s="67" t="s">
        <v>3330</v>
      </c>
    </row>
    <row r="3581" spans="1:4" ht="12.75">
      <c r="A3581" s="9">
        <v>17</v>
      </c>
      <c r="B3581" s="26" t="s">
        <v>3399</v>
      </c>
      <c r="C3581" s="124">
        <v>6955</v>
      </c>
      <c r="D3581" s="67" t="s">
        <v>3357</v>
      </c>
    </row>
    <row r="3582" spans="1:4" ht="12.75">
      <c r="A3582" s="9">
        <v>17</v>
      </c>
      <c r="B3582" s="26" t="s">
        <v>3400</v>
      </c>
      <c r="C3582" s="124">
        <v>4969.5</v>
      </c>
      <c r="D3582" s="67" t="s">
        <v>3401</v>
      </c>
    </row>
    <row r="3583" spans="1:4" ht="12.75">
      <c r="A3583" s="9">
        <v>17</v>
      </c>
      <c r="B3583" s="26" t="s">
        <v>3402</v>
      </c>
      <c r="C3583" s="124">
        <v>7764.5</v>
      </c>
      <c r="D3583" s="67" t="s">
        <v>3403</v>
      </c>
    </row>
    <row r="3584" spans="1:4" ht="12.75">
      <c r="A3584" s="9">
        <v>17</v>
      </c>
      <c r="B3584" s="26" t="s">
        <v>7146</v>
      </c>
      <c r="C3584" s="124">
        <v>4969.5</v>
      </c>
      <c r="D3584" s="67" t="s">
        <v>3292</v>
      </c>
    </row>
    <row r="3585" spans="1:4" ht="12.75">
      <c r="A3585" s="9">
        <v>17</v>
      </c>
      <c r="B3585" s="26" t="s">
        <v>3404</v>
      </c>
      <c r="C3585" s="124">
        <v>4969.5</v>
      </c>
      <c r="D3585" s="67" t="s">
        <v>3405</v>
      </c>
    </row>
    <row r="3586" spans="1:4" ht="12.75">
      <c r="A3586" s="9">
        <v>17</v>
      </c>
      <c r="B3586" s="26" t="s">
        <v>7147</v>
      </c>
      <c r="C3586" s="124">
        <v>3697.5</v>
      </c>
      <c r="D3586" s="67" t="s">
        <v>3406</v>
      </c>
    </row>
    <row r="3587" spans="1:4" ht="12.75">
      <c r="A3587" s="9">
        <v>17</v>
      </c>
      <c r="B3587" s="26" t="s">
        <v>7148</v>
      </c>
      <c r="C3587" s="124">
        <v>3647.5</v>
      </c>
      <c r="D3587" s="67" t="s">
        <v>3407</v>
      </c>
    </row>
    <row r="3588" spans="1:4" ht="12.75">
      <c r="A3588" s="9">
        <v>17</v>
      </c>
      <c r="B3588" s="26" t="s">
        <v>7149</v>
      </c>
      <c r="C3588" s="124">
        <v>4571</v>
      </c>
      <c r="D3588" s="67" t="s">
        <v>3345</v>
      </c>
    </row>
    <row r="3589" spans="1:4" ht="12.75">
      <c r="A3589" s="9">
        <v>17</v>
      </c>
      <c r="B3589" s="26" t="s">
        <v>3408</v>
      </c>
      <c r="C3589" s="124">
        <v>4969.5</v>
      </c>
      <c r="D3589" s="67" t="s">
        <v>3354</v>
      </c>
    </row>
    <row r="3590" spans="1:4" ht="12.75">
      <c r="A3590" s="9">
        <v>17</v>
      </c>
      <c r="B3590" s="26" t="s">
        <v>7150</v>
      </c>
      <c r="C3590" s="124">
        <v>7764.5</v>
      </c>
      <c r="D3590" s="67" t="s">
        <v>3409</v>
      </c>
    </row>
    <row r="3591" spans="1:4" ht="12.75">
      <c r="A3591" s="9">
        <v>17</v>
      </c>
      <c r="B3591" s="26" t="s">
        <v>7151</v>
      </c>
      <c r="C3591" s="124">
        <v>6663.5</v>
      </c>
      <c r="D3591" s="67" t="s">
        <v>3410</v>
      </c>
    </row>
    <row r="3592" spans="1:4" ht="12.75">
      <c r="A3592" s="9">
        <v>17</v>
      </c>
      <c r="B3592" s="26" t="s">
        <v>3411</v>
      </c>
      <c r="C3592" s="124">
        <v>6663.5</v>
      </c>
      <c r="D3592" s="67" t="s">
        <v>3347</v>
      </c>
    </row>
    <row r="3593" spans="1:4" ht="12.75">
      <c r="A3593" s="9">
        <v>17</v>
      </c>
      <c r="B3593" s="26" t="s">
        <v>3412</v>
      </c>
      <c r="C3593" s="124">
        <v>3898.5</v>
      </c>
      <c r="D3593" s="67" t="s">
        <v>3347</v>
      </c>
    </row>
    <row r="3594" spans="1:4" ht="12.75">
      <c r="A3594" s="9">
        <v>17</v>
      </c>
      <c r="B3594" s="26" t="s">
        <v>3413</v>
      </c>
      <c r="C3594" s="124">
        <v>4221.5</v>
      </c>
      <c r="D3594" s="67" t="s">
        <v>3414</v>
      </c>
    </row>
    <row r="3595" spans="1:4" ht="12.75">
      <c r="A3595" s="9">
        <v>17</v>
      </c>
      <c r="B3595" s="26" t="s">
        <v>3415</v>
      </c>
      <c r="C3595" s="124">
        <v>9511</v>
      </c>
      <c r="D3595" s="67" t="s">
        <v>3416</v>
      </c>
    </row>
    <row r="3596" spans="1:4" ht="12.75">
      <c r="A3596" s="9">
        <v>17</v>
      </c>
      <c r="B3596" s="26" t="s">
        <v>3417</v>
      </c>
      <c r="C3596" s="124">
        <v>4649.5</v>
      </c>
      <c r="D3596" s="67" t="s">
        <v>3418</v>
      </c>
    </row>
    <row r="3597" spans="1:4" ht="12.75">
      <c r="A3597" s="9">
        <v>17</v>
      </c>
      <c r="B3597" s="26" t="s">
        <v>7152</v>
      </c>
      <c r="C3597" s="124">
        <v>8708.5</v>
      </c>
      <c r="D3597" s="67" t="s">
        <v>3419</v>
      </c>
    </row>
    <row r="3598" spans="1:4" ht="12.75">
      <c r="A3598" s="9">
        <v>17</v>
      </c>
      <c r="B3598" s="26" t="s">
        <v>3420</v>
      </c>
      <c r="C3598" s="124">
        <v>7511</v>
      </c>
      <c r="D3598" s="67" t="s">
        <v>3300</v>
      </c>
    </row>
    <row r="3599" spans="1:4" ht="12.75">
      <c r="A3599" s="9">
        <v>17</v>
      </c>
      <c r="B3599" s="26" t="s">
        <v>7153</v>
      </c>
      <c r="C3599" s="124">
        <v>4221.5</v>
      </c>
      <c r="D3599" s="67" t="s">
        <v>3421</v>
      </c>
    </row>
    <row r="3600" spans="1:4" ht="12.75">
      <c r="A3600" s="9">
        <v>17</v>
      </c>
      <c r="B3600" s="26" t="s">
        <v>3422</v>
      </c>
      <c r="C3600" s="124">
        <v>9002</v>
      </c>
      <c r="D3600" s="67" t="s">
        <v>3423</v>
      </c>
    </row>
    <row r="3601" spans="1:4" ht="12.75">
      <c r="A3601" s="9">
        <v>17</v>
      </c>
      <c r="B3601" s="26" t="s">
        <v>3424</v>
      </c>
      <c r="C3601" s="124">
        <v>4969.5</v>
      </c>
      <c r="D3601" s="67" t="s">
        <v>3292</v>
      </c>
    </row>
    <row r="3602" spans="1:4" ht="12.75">
      <c r="A3602" s="9">
        <v>17</v>
      </c>
      <c r="B3602" s="26" t="s">
        <v>3425</v>
      </c>
      <c r="C3602" s="124">
        <v>9002</v>
      </c>
      <c r="D3602" s="67" t="s">
        <v>3426</v>
      </c>
    </row>
    <row r="3603" spans="1:4" ht="12.75">
      <c r="A3603" s="9">
        <v>17</v>
      </c>
      <c r="B3603" s="26" t="s">
        <v>3427</v>
      </c>
      <c r="C3603" s="124">
        <v>9002</v>
      </c>
      <c r="D3603" s="67" t="s">
        <v>3428</v>
      </c>
    </row>
    <row r="3604" spans="1:4" ht="12.75">
      <c r="A3604" s="9">
        <v>17</v>
      </c>
      <c r="B3604" s="26" t="s">
        <v>3429</v>
      </c>
      <c r="C3604" s="124">
        <v>2250</v>
      </c>
      <c r="D3604" s="67" t="s">
        <v>3430</v>
      </c>
    </row>
    <row r="3605" spans="1:4" ht="12.75">
      <c r="A3605" s="9">
        <v>17</v>
      </c>
      <c r="B3605" s="26" t="s">
        <v>7154</v>
      </c>
      <c r="C3605" s="124">
        <v>4969.5</v>
      </c>
      <c r="D3605" s="67" t="s">
        <v>3431</v>
      </c>
    </row>
    <row r="3606" spans="1:4" ht="12.75">
      <c r="A3606" s="9">
        <v>17</v>
      </c>
      <c r="B3606" s="26" t="s">
        <v>3432</v>
      </c>
      <c r="C3606" s="124">
        <v>7782.5</v>
      </c>
      <c r="D3606" s="67" t="s">
        <v>3292</v>
      </c>
    </row>
    <row r="3607" spans="1:4" ht="12.75">
      <c r="A3607" s="9">
        <v>17</v>
      </c>
      <c r="B3607" s="26" t="s">
        <v>3433</v>
      </c>
      <c r="C3607" s="124">
        <v>4969.5</v>
      </c>
      <c r="D3607" s="67" t="s">
        <v>3426</v>
      </c>
    </row>
    <row r="3608" spans="1:4" ht="12.75">
      <c r="A3608" s="9">
        <v>17</v>
      </c>
      <c r="B3608" s="26" t="s">
        <v>3434</v>
      </c>
      <c r="C3608" s="124">
        <v>3522.5</v>
      </c>
      <c r="D3608" s="67" t="s">
        <v>3435</v>
      </c>
    </row>
    <row r="3609" spans="1:4" ht="12.75">
      <c r="A3609" s="9">
        <v>17</v>
      </c>
      <c r="B3609" s="26" t="s">
        <v>3436</v>
      </c>
      <c r="C3609" s="124">
        <v>7764.5</v>
      </c>
      <c r="D3609" s="67" t="s">
        <v>3426</v>
      </c>
    </row>
    <row r="3610" spans="1:4" ht="12.75">
      <c r="A3610" s="9">
        <v>17</v>
      </c>
      <c r="B3610" s="26" t="s">
        <v>7155</v>
      </c>
      <c r="C3610" s="124">
        <v>4296.5</v>
      </c>
      <c r="D3610" s="67" t="s">
        <v>3292</v>
      </c>
    </row>
    <row r="3611" spans="1:4" ht="12.75">
      <c r="A3611" s="9">
        <v>17</v>
      </c>
      <c r="B3611" s="26" t="s">
        <v>3437</v>
      </c>
      <c r="C3611" s="124">
        <v>9002</v>
      </c>
      <c r="D3611" s="67" t="s">
        <v>3292</v>
      </c>
    </row>
    <row r="3612" spans="1:4" ht="12.75">
      <c r="A3612" s="9">
        <v>17</v>
      </c>
      <c r="B3612" s="26" t="s">
        <v>3438</v>
      </c>
      <c r="C3612" s="124">
        <v>2250</v>
      </c>
      <c r="D3612" s="67" t="s">
        <v>3439</v>
      </c>
    </row>
    <row r="3613" spans="1:4" ht="12.75">
      <c r="A3613" s="9">
        <v>17</v>
      </c>
      <c r="B3613" s="26" t="s">
        <v>3440</v>
      </c>
      <c r="C3613" s="124">
        <v>3697.5</v>
      </c>
      <c r="D3613" s="67" t="s">
        <v>3441</v>
      </c>
    </row>
    <row r="3614" spans="1:4" ht="12.75">
      <c r="A3614" s="9">
        <v>17</v>
      </c>
      <c r="B3614" s="26" t="s">
        <v>3442</v>
      </c>
      <c r="C3614" s="124">
        <v>7764.5</v>
      </c>
      <c r="D3614" s="67" t="s">
        <v>3443</v>
      </c>
    </row>
    <row r="3615" spans="1:4" ht="12.75">
      <c r="A3615" s="9">
        <v>17</v>
      </c>
      <c r="B3615" s="26" t="s">
        <v>3444</v>
      </c>
      <c r="C3615" s="124">
        <v>4806</v>
      </c>
      <c r="D3615" s="67" t="s">
        <v>3319</v>
      </c>
    </row>
    <row r="3616" spans="1:4" ht="12.75">
      <c r="A3616" s="9">
        <v>17</v>
      </c>
      <c r="B3616" s="26" t="s">
        <v>7156</v>
      </c>
      <c r="C3616" s="124">
        <v>3898.5</v>
      </c>
      <c r="D3616" s="67" t="s">
        <v>3445</v>
      </c>
    </row>
    <row r="3617" spans="1:4" ht="12.75">
      <c r="A3617" s="9">
        <v>17</v>
      </c>
      <c r="B3617" s="26" t="s">
        <v>3446</v>
      </c>
      <c r="C3617" s="124">
        <v>9002</v>
      </c>
      <c r="D3617" s="67" t="s">
        <v>3447</v>
      </c>
    </row>
    <row r="3618" spans="1:4" ht="12.75">
      <c r="A3618" s="9">
        <v>17</v>
      </c>
      <c r="B3618" s="26" t="s">
        <v>3448</v>
      </c>
      <c r="C3618" s="124">
        <v>3522.5</v>
      </c>
      <c r="D3618" s="67" t="s">
        <v>3300</v>
      </c>
    </row>
    <row r="3619" spans="1:4" ht="12.75">
      <c r="A3619" s="9">
        <v>17</v>
      </c>
      <c r="B3619" s="26" t="s">
        <v>3449</v>
      </c>
      <c r="C3619" s="124">
        <v>6663.5</v>
      </c>
      <c r="D3619" s="67" t="s">
        <v>3352</v>
      </c>
    </row>
    <row r="3620" spans="1:4" ht="12.75">
      <c r="A3620" s="9">
        <v>17</v>
      </c>
      <c r="B3620" s="26" t="s">
        <v>3450</v>
      </c>
      <c r="C3620" s="124">
        <v>7764.5</v>
      </c>
      <c r="D3620" s="67" t="s">
        <v>3451</v>
      </c>
    </row>
    <row r="3621" spans="1:4" ht="12.75">
      <c r="A3621" s="9">
        <v>17</v>
      </c>
      <c r="B3621" s="26" t="s">
        <v>3452</v>
      </c>
      <c r="C3621" s="124">
        <v>3647.5</v>
      </c>
      <c r="D3621" s="67" t="s">
        <v>3453</v>
      </c>
    </row>
    <row r="3622" spans="1:4" ht="12.75">
      <c r="A3622" s="9">
        <v>17</v>
      </c>
      <c r="B3622" s="26" t="s">
        <v>3454</v>
      </c>
      <c r="C3622" s="124">
        <v>3647.5</v>
      </c>
      <c r="D3622" s="67" t="s">
        <v>3319</v>
      </c>
    </row>
    <row r="3623" spans="1:4" ht="12.75">
      <c r="A3623" s="9">
        <v>17</v>
      </c>
      <c r="B3623" s="26" t="s">
        <v>3455</v>
      </c>
      <c r="C3623" s="124">
        <v>4519</v>
      </c>
      <c r="D3623" s="67" t="s">
        <v>3365</v>
      </c>
    </row>
    <row r="3624" spans="1:4" ht="12.75">
      <c r="A3624" s="9">
        <v>17</v>
      </c>
      <c r="B3624" s="26" t="s">
        <v>3456</v>
      </c>
      <c r="C3624" s="124">
        <v>4969.5</v>
      </c>
      <c r="D3624" s="67" t="s">
        <v>3457</v>
      </c>
    </row>
    <row r="3625" spans="1:4" ht="12.75">
      <c r="A3625" s="9">
        <v>17</v>
      </c>
      <c r="B3625" s="26" t="s">
        <v>3458</v>
      </c>
      <c r="C3625" s="124">
        <v>4969.5</v>
      </c>
      <c r="D3625" s="67" t="s">
        <v>3459</v>
      </c>
    </row>
    <row r="3626" spans="1:4" ht="12.75">
      <c r="A3626" s="9">
        <v>17</v>
      </c>
      <c r="B3626" s="26" t="s">
        <v>3460</v>
      </c>
      <c r="C3626" s="124">
        <v>4699.5</v>
      </c>
      <c r="D3626" s="67" t="s">
        <v>3292</v>
      </c>
    </row>
    <row r="3627" spans="1:4" ht="12.75">
      <c r="A3627" s="9">
        <v>17</v>
      </c>
      <c r="B3627" s="26" t="s">
        <v>3461</v>
      </c>
      <c r="C3627" s="124">
        <v>3522.5</v>
      </c>
      <c r="D3627" s="67" t="s">
        <v>3462</v>
      </c>
    </row>
    <row r="3628" spans="1:4" ht="12.75">
      <c r="A3628" s="9">
        <v>17</v>
      </c>
      <c r="B3628" s="26" t="s">
        <v>3463</v>
      </c>
      <c r="C3628" s="124">
        <v>3720</v>
      </c>
      <c r="D3628" s="67" t="s">
        <v>3292</v>
      </c>
    </row>
    <row r="3629" spans="1:4" ht="12.75">
      <c r="A3629" s="9">
        <v>17</v>
      </c>
      <c r="B3629" s="26" t="s">
        <v>3464</v>
      </c>
      <c r="C3629" s="124">
        <v>2250</v>
      </c>
      <c r="D3629" s="67" t="s">
        <v>3430</v>
      </c>
    </row>
    <row r="3630" spans="1:4" ht="12.75">
      <c r="A3630" s="9">
        <v>17</v>
      </c>
      <c r="B3630" s="26" t="s">
        <v>3465</v>
      </c>
      <c r="C3630" s="124">
        <v>7366</v>
      </c>
      <c r="D3630" s="67" t="s">
        <v>3319</v>
      </c>
    </row>
    <row r="3631" spans="1:4" ht="12.75">
      <c r="A3631" s="9">
        <v>17</v>
      </c>
      <c r="B3631" s="26" t="s">
        <v>3466</v>
      </c>
      <c r="C3631" s="124">
        <v>7764.5</v>
      </c>
      <c r="D3631" s="67" t="s">
        <v>3292</v>
      </c>
    </row>
    <row r="3632" spans="1:4" ht="12.75">
      <c r="A3632" s="9">
        <v>17</v>
      </c>
      <c r="B3632" s="26" t="s">
        <v>7157</v>
      </c>
      <c r="C3632" s="124">
        <v>9002</v>
      </c>
      <c r="D3632" s="67" t="s">
        <v>3467</v>
      </c>
    </row>
    <row r="3633" spans="1:4" ht="12.75">
      <c r="A3633" s="9">
        <v>17</v>
      </c>
      <c r="B3633" s="26" t="s">
        <v>3468</v>
      </c>
      <c r="C3633" s="126">
        <v>12894.8</v>
      </c>
      <c r="D3633" s="67" t="s">
        <v>3469</v>
      </c>
    </row>
    <row r="3634" spans="1:4" ht="12.75">
      <c r="A3634" s="9">
        <v>17</v>
      </c>
      <c r="B3634" s="26" t="s">
        <v>3470</v>
      </c>
      <c r="C3634" s="126">
        <v>9518.8</v>
      </c>
      <c r="D3634" s="67" t="s">
        <v>3469</v>
      </c>
    </row>
    <row r="3635" spans="1:4" ht="12.75">
      <c r="A3635" s="9">
        <v>17</v>
      </c>
      <c r="B3635" s="26" t="s">
        <v>7158</v>
      </c>
      <c r="C3635" s="126">
        <v>9874</v>
      </c>
      <c r="D3635" s="67" t="s">
        <v>3471</v>
      </c>
    </row>
    <row r="3636" spans="1:4" ht="12.75">
      <c r="A3636" s="9">
        <v>17</v>
      </c>
      <c r="B3636" s="26" t="s">
        <v>7159</v>
      </c>
      <c r="C3636" s="126">
        <v>12894.8</v>
      </c>
      <c r="D3636" s="67" t="s">
        <v>3469</v>
      </c>
    </row>
    <row r="3637" spans="1:4" ht="12.75">
      <c r="A3637" s="9">
        <v>17</v>
      </c>
      <c r="B3637" s="26" t="s">
        <v>3472</v>
      </c>
      <c r="C3637" s="126">
        <v>9518.8</v>
      </c>
      <c r="D3637" s="67" t="s">
        <v>3469</v>
      </c>
    </row>
    <row r="3638" spans="1:4" ht="12.75">
      <c r="A3638" s="9">
        <v>17</v>
      </c>
      <c r="B3638" s="26" t="s">
        <v>3473</v>
      </c>
      <c r="C3638" s="126">
        <v>9518.8</v>
      </c>
      <c r="D3638" s="67" t="s">
        <v>3469</v>
      </c>
    </row>
    <row r="3639" spans="1:4" ht="12.75">
      <c r="A3639" s="9">
        <v>17</v>
      </c>
      <c r="B3639" s="26" t="s">
        <v>3474</v>
      </c>
      <c r="C3639" s="126">
        <v>8238.46</v>
      </c>
      <c r="D3639" s="67" t="s">
        <v>3469</v>
      </c>
    </row>
    <row r="3640" spans="1:4" ht="12.75">
      <c r="A3640" s="9">
        <v>17</v>
      </c>
      <c r="B3640" s="26" t="s">
        <v>3475</v>
      </c>
      <c r="C3640" s="126">
        <v>8238.46</v>
      </c>
      <c r="D3640" s="67" t="s">
        <v>3469</v>
      </c>
    </row>
    <row r="3641" spans="1:4" ht="12.75">
      <c r="A3641" s="9">
        <v>17</v>
      </c>
      <c r="B3641" s="26" t="s">
        <v>3476</v>
      </c>
      <c r="C3641" s="126">
        <v>12894.8</v>
      </c>
      <c r="D3641" s="67" t="s">
        <v>3469</v>
      </c>
    </row>
    <row r="3642" spans="1:4" ht="12.75">
      <c r="A3642" s="9">
        <v>17</v>
      </c>
      <c r="B3642" s="26" t="s">
        <v>3477</v>
      </c>
      <c r="C3642" s="126">
        <v>9518.8</v>
      </c>
      <c r="D3642" s="67" t="s">
        <v>3469</v>
      </c>
    </row>
    <row r="3643" spans="1:4" ht="12.75">
      <c r="A3643" s="9">
        <v>17</v>
      </c>
      <c r="B3643" s="26" t="s">
        <v>3478</v>
      </c>
      <c r="C3643" s="126">
        <v>9518.8</v>
      </c>
      <c r="D3643" s="67" t="s">
        <v>3469</v>
      </c>
    </row>
    <row r="3644" spans="1:4" ht="12.75">
      <c r="A3644" s="9">
        <v>17</v>
      </c>
      <c r="B3644" s="26" t="s">
        <v>7160</v>
      </c>
      <c r="C3644" s="126">
        <v>9874</v>
      </c>
      <c r="D3644" s="67" t="s">
        <v>3479</v>
      </c>
    </row>
    <row r="3645" spans="1:4" ht="12.75">
      <c r="A3645" s="9">
        <v>17</v>
      </c>
      <c r="B3645" s="26" t="s">
        <v>3480</v>
      </c>
      <c r="C3645" s="126">
        <v>8238.46</v>
      </c>
      <c r="D3645" s="67" t="s">
        <v>3469</v>
      </c>
    </row>
    <row r="3646" spans="1:4" ht="12.75">
      <c r="A3646" s="9">
        <v>17</v>
      </c>
      <c r="B3646" s="26" t="s">
        <v>3481</v>
      </c>
      <c r="C3646" s="126">
        <v>9518.8</v>
      </c>
      <c r="D3646" s="67" t="s">
        <v>3469</v>
      </c>
    </row>
    <row r="3647" spans="1:4" ht="12.75">
      <c r="A3647" s="9">
        <v>17</v>
      </c>
      <c r="B3647" s="26" t="s">
        <v>7161</v>
      </c>
      <c r="C3647" s="126">
        <v>9874</v>
      </c>
      <c r="D3647" s="67" t="s">
        <v>3469</v>
      </c>
    </row>
    <row r="3648" spans="1:4" ht="12.75">
      <c r="A3648" s="9">
        <v>17</v>
      </c>
      <c r="B3648" s="26" t="s">
        <v>3482</v>
      </c>
      <c r="C3648" s="126">
        <v>8238.46</v>
      </c>
      <c r="D3648" s="67" t="s">
        <v>3479</v>
      </c>
    </row>
    <row r="3649" spans="1:4" ht="12.75">
      <c r="A3649" s="9">
        <v>17</v>
      </c>
      <c r="B3649" s="26" t="s">
        <v>3483</v>
      </c>
      <c r="C3649" s="126">
        <v>9518.8</v>
      </c>
      <c r="D3649" s="67" t="s">
        <v>3469</v>
      </c>
    </row>
    <row r="3650" spans="1:4" ht="12.75">
      <c r="A3650" s="9">
        <v>17</v>
      </c>
      <c r="B3650" s="26" t="s">
        <v>3484</v>
      </c>
      <c r="C3650" s="126">
        <v>12894.8</v>
      </c>
      <c r="D3650" s="67" t="s">
        <v>3469</v>
      </c>
    </row>
    <row r="3651" spans="1:4" ht="12.75">
      <c r="A3651" s="9">
        <v>17</v>
      </c>
      <c r="B3651" s="26" t="s">
        <v>3485</v>
      </c>
      <c r="C3651" s="126">
        <v>12894.8</v>
      </c>
      <c r="D3651" s="67" t="s">
        <v>3479</v>
      </c>
    </row>
    <row r="3652" spans="1:4" ht="12.75">
      <c r="A3652" s="9">
        <v>17</v>
      </c>
      <c r="B3652" s="26" t="s">
        <v>3486</v>
      </c>
      <c r="C3652" s="126">
        <v>9518.8</v>
      </c>
      <c r="D3652" s="67" t="s">
        <v>3469</v>
      </c>
    </row>
    <row r="3653" spans="1:4" ht="12.75">
      <c r="A3653" s="9">
        <v>17</v>
      </c>
      <c r="B3653" s="26" t="s">
        <v>3487</v>
      </c>
      <c r="C3653" s="126">
        <v>8238.46</v>
      </c>
      <c r="D3653" s="67" t="s">
        <v>3479</v>
      </c>
    </row>
    <row r="3654" spans="1:4" ht="12.75">
      <c r="A3654" s="9">
        <v>17</v>
      </c>
      <c r="B3654" s="26" t="s">
        <v>3488</v>
      </c>
      <c r="C3654" s="126">
        <v>9518.8</v>
      </c>
      <c r="D3654" s="67" t="s">
        <v>3469</v>
      </c>
    </row>
    <row r="3655" spans="1:4" ht="12.75">
      <c r="A3655" s="9">
        <v>17</v>
      </c>
      <c r="B3655" s="26" t="s">
        <v>3489</v>
      </c>
      <c r="C3655" s="126">
        <v>9518.8</v>
      </c>
      <c r="D3655" s="67" t="s">
        <v>3479</v>
      </c>
    </row>
    <row r="3656" spans="1:4" ht="12.75">
      <c r="A3656" s="9">
        <v>17</v>
      </c>
      <c r="B3656" s="26" t="s">
        <v>7162</v>
      </c>
      <c r="C3656" s="126">
        <v>9518.8</v>
      </c>
      <c r="D3656" s="67" t="s">
        <v>3469</v>
      </c>
    </row>
    <row r="3657" spans="1:4" ht="12.75">
      <c r="A3657" s="9">
        <v>17</v>
      </c>
      <c r="B3657" s="26" t="s">
        <v>3490</v>
      </c>
      <c r="C3657" s="126">
        <v>8238.46</v>
      </c>
      <c r="D3657" s="67" t="s">
        <v>3479</v>
      </c>
    </row>
    <row r="3658" spans="1:4" ht="12.75">
      <c r="A3658" s="9">
        <v>17</v>
      </c>
      <c r="B3658" s="26" t="s">
        <v>3491</v>
      </c>
      <c r="C3658" s="126">
        <v>12894.8</v>
      </c>
      <c r="D3658" s="67" t="s">
        <v>3479</v>
      </c>
    </row>
    <row r="3659" spans="1:4" ht="12.75">
      <c r="A3659" s="9">
        <v>17</v>
      </c>
      <c r="B3659" s="26" t="s">
        <v>7163</v>
      </c>
      <c r="C3659" s="127">
        <v>3898.5</v>
      </c>
      <c r="D3659" s="67" t="s">
        <v>3492</v>
      </c>
    </row>
    <row r="3660" spans="1:4" ht="12.75">
      <c r="A3660" s="9">
        <v>17</v>
      </c>
      <c r="B3660" s="26" t="s">
        <v>7164</v>
      </c>
      <c r="C3660" s="127">
        <v>3522.5</v>
      </c>
      <c r="D3660" s="67" t="s">
        <v>3300</v>
      </c>
    </row>
    <row r="3661" spans="1:4" ht="12.75">
      <c r="A3661" s="9">
        <v>17</v>
      </c>
      <c r="B3661" s="26" t="s">
        <v>7165</v>
      </c>
      <c r="C3661" s="127">
        <v>3898.5</v>
      </c>
      <c r="D3661" s="67" t="s">
        <v>3410</v>
      </c>
    </row>
    <row r="3662" spans="1:4" ht="12.75">
      <c r="A3662" s="9">
        <v>17</v>
      </c>
      <c r="B3662" s="26" t="s">
        <v>3493</v>
      </c>
      <c r="C3662" s="127">
        <v>6452.56</v>
      </c>
      <c r="D3662" s="67" t="s">
        <v>3430</v>
      </c>
    </row>
    <row r="3663" spans="1:4" ht="12.75">
      <c r="A3663" s="9">
        <v>17</v>
      </c>
      <c r="B3663" s="26" t="s">
        <v>7166</v>
      </c>
      <c r="C3663" s="127">
        <v>3536.35</v>
      </c>
      <c r="D3663" s="67" t="s">
        <v>3430</v>
      </c>
    </row>
    <row r="3664" spans="1:4" ht="12.75">
      <c r="A3664" s="9">
        <v>17</v>
      </c>
      <c r="B3664" s="26" t="s">
        <v>3494</v>
      </c>
      <c r="C3664" s="127">
        <v>6955</v>
      </c>
      <c r="D3664" s="67" t="s">
        <v>3430</v>
      </c>
    </row>
    <row r="3665" spans="1:4" ht="12.75">
      <c r="A3665" s="9">
        <v>17</v>
      </c>
      <c r="B3665" s="26" t="s">
        <v>7167</v>
      </c>
      <c r="C3665" s="127">
        <v>8250</v>
      </c>
      <c r="D3665" s="67" t="s">
        <v>3430</v>
      </c>
    </row>
    <row r="3666" spans="1:4" ht="12.75">
      <c r="A3666" s="9">
        <v>17</v>
      </c>
      <c r="B3666" s="26" t="s">
        <v>3495</v>
      </c>
      <c r="C3666" s="127">
        <v>10000</v>
      </c>
      <c r="D3666" s="67" t="s">
        <v>3430</v>
      </c>
    </row>
    <row r="3667" spans="1:4" ht="12.75">
      <c r="A3667" s="9">
        <v>17</v>
      </c>
      <c r="B3667" s="26" t="s">
        <v>3496</v>
      </c>
      <c r="C3667" s="127">
        <v>6924.52</v>
      </c>
      <c r="D3667" s="67" t="s">
        <v>3430</v>
      </c>
    </row>
    <row r="3668" spans="1:4" ht="12.75">
      <c r="A3668" s="9">
        <v>17</v>
      </c>
      <c r="B3668" s="26" t="s">
        <v>3497</v>
      </c>
      <c r="C3668" s="127">
        <v>6955</v>
      </c>
      <c r="D3668" s="67" t="s">
        <v>3430</v>
      </c>
    </row>
    <row r="3669" spans="1:4" ht="12.75">
      <c r="A3669" s="9">
        <v>17</v>
      </c>
      <c r="B3669" s="26" t="s">
        <v>3498</v>
      </c>
      <c r="C3669" s="127">
        <v>3943.55</v>
      </c>
      <c r="D3669" s="67" t="s">
        <v>3430</v>
      </c>
    </row>
    <row r="3670" spans="1:4" ht="12.75">
      <c r="A3670" s="9">
        <v>18</v>
      </c>
      <c r="B3670" s="23" t="s">
        <v>3499</v>
      </c>
      <c r="C3670" s="115">
        <v>2864.16</v>
      </c>
      <c r="D3670" s="19" t="s">
        <v>3500</v>
      </c>
    </row>
    <row r="3671" spans="1:4" ht="12.75">
      <c r="A3671" s="9">
        <v>18</v>
      </c>
      <c r="B3671" s="23" t="s">
        <v>3501</v>
      </c>
      <c r="C3671" s="115">
        <v>3812.62</v>
      </c>
      <c r="D3671" s="19" t="s">
        <v>3500</v>
      </c>
    </row>
    <row r="3672" spans="1:4" ht="12.75">
      <c r="A3672" s="9">
        <v>18</v>
      </c>
      <c r="B3672" s="23" t="s">
        <v>3502</v>
      </c>
      <c r="C3672" s="115">
        <v>7590</v>
      </c>
      <c r="D3672" s="19" t="s">
        <v>3503</v>
      </c>
    </row>
    <row r="3673" spans="1:4" ht="12.75">
      <c r="A3673" s="9">
        <v>18</v>
      </c>
      <c r="B3673" s="23" t="s">
        <v>3504</v>
      </c>
      <c r="C3673" s="115">
        <v>14473</v>
      </c>
      <c r="D3673" s="19" t="s">
        <v>3505</v>
      </c>
    </row>
    <row r="3674" spans="1:4" ht="12.75">
      <c r="A3674" s="9">
        <v>18</v>
      </c>
      <c r="B3674" s="23" t="s">
        <v>3506</v>
      </c>
      <c r="C3674" s="115">
        <v>8443</v>
      </c>
      <c r="D3674" s="19" t="s">
        <v>3505</v>
      </c>
    </row>
    <row r="3675" spans="1:4" ht="12.75">
      <c r="A3675" s="9">
        <v>18</v>
      </c>
      <c r="B3675" s="23" t="s">
        <v>3507</v>
      </c>
      <c r="C3675" s="115">
        <v>18562</v>
      </c>
      <c r="D3675" s="19" t="s">
        <v>3508</v>
      </c>
    </row>
    <row r="3676" spans="1:4" ht="12.75">
      <c r="A3676" s="9">
        <v>18</v>
      </c>
      <c r="B3676" s="23" t="s">
        <v>7168</v>
      </c>
      <c r="C3676" s="115">
        <v>16050</v>
      </c>
      <c r="D3676" s="19" t="s">
        <v>3430</v>
      </c>
    </row>
    <row r="3677" spans="1:4" ht="12.75">
      <c r="A3677" s="9">
        <v>18</v>
      </c>
      <c r="B3677" s="23" t="s">
        <v>3509</v>
      </c>
      <c r="C3677" s="115">
        <v>10247</v>
      </c>
      <c r="D3677" s="19" t="s">
        <v>3510</v>
      </c>
    </row>
    <row r="3678" spans="1:4" ht="12.75">
      <c r="A3678" s="9">
        <v>18</v>
      </c>
      <c r="B3678" s="23" t="s">
        <v>3511</v>
      </c>
      <c r="C3678" s="115">
        <v>16010</v>
      </c>
      <c r="D3678" s="19" t="s">
        <v>3512</v>
      </c>
    </row>
    <row r="3679" spans="1:4" ht="12.75">
      <c r="A3679" s="9">
        <v>18</v>
      </c>
      <c r="B3679" s="23" t="s">
        <v>3513</v>
      </c>
      <c r="C3679" s="115">
        <v>19439.7</v>
      </c>
      <c r="D3679" s="19" t="s">
        <v>3508</v>
      </c>
    </row>
    <row r="3680" spans="1:4" ht="12.75">
      <c r="A3680" s="9">
        <v>18</v>
      </c>
      <c r="B3680" s="23" t="s">
        <v>3514</v>
      </c>
      <c r="C3680" s="115">
        <v>6817.54</v>
      </c>
      <c r="D3680" s="19" t="s">
        <v>3500</v>
      </c>
    </row>
    <row r="3681" spans="1:4" ht="12.75">
      <c r="A3681" s="9">
        <v>18</v>
      </c>
      <c r="B3681" s="23" t="s">
        <v>3515</v>
      </c>
      <c r="C3681" s="115">
        <v>7445</v>
      </c>
      <c r="D3681" s="19" t="s">
        <v>3505</v>
      </c>
    </row>
    <row r="3682" spans="1:4" ht="12.75">
      <c r="A3682" s="9">
        <v>18</v>
      </c>
      <c r="B3682" s="23" t="s">
        <v>3516</v>
      </c>
      <c r="C3682" s="115">
        <v>7445</v>
      </c>
      <c r="D3682" s="19" t="s">
        <v>3505</v>
      </c>
    </row>
    <row r="3683" spans="1:4" ht="12.75">
      <c r="A3683" s="9">
        <v>18</v>
      </c>
      <c r="B3683" s="23" t="s">
        <v>3517</v>
      </c>
      <c r="C3683" s="115">
        <v>13740</v>
      </c>
      <c r="D3683" s="19" t="s">
        <v>3508</v>
      </c>
    </row>
    <row r="3684" spans="1:4" ht="12.75">
      <c r="A3684" s="9">
        <v>18</v>
      </c>
      <c r="B3684" s="23" t="s">
        <v>3518</v>
      </c>
      <c r="C3684" s="115">
        <v>15706</v>
      </c>
      <c r="D3684" s="19" t="s">
        <v>3505</v>
      </c>
    </row>
    <row r="3685" spans="1:4" ht="12.75">
      <c r="A3685" s="9">
        <v>18</v>
      </c>
      <c r="B3685" s="23" t="s">
        <v>3519</v>
      </c>
      <c r="C3685" s="115">
        <v>7445</v>
      </c>
      <c r="D3685" s="19" t="s">
        <v>3505</v>
      </c>
    </row>
    <row r="3686" spans="1:4" ht="12.75">
      <c r="A3686" s="9">
        <v>18</v>
      </c>
      <c r="B3686" s="23" t="s">
        <v>3520</v>
      </c>
      <c r="C3686" s="115">
        <v>16050</v>
      </c>
      <c r="D3686" s="19" t="s">
        <v>3430</v>
      </c>
    </row>
    <row r="3687" spans="1:4" ht="12.75">
      <c r="A3687" s="9">
        <v>18</v>
      </c>
      <c r="B3687" s="23" t="s">
        <v>3521</v>
      </c>
      <c r="C3687" s="115">
        <v>3899.82</v>
      </c>
      <c r="D3687" s="19" t="s">
        <v>3500</v>
      </c>
    </row>
    <row r="3688" spans="1:4" ht="12.75">
      <c r="A3688" s="9">
        <v>18</v>
      </c>
      <c r="B3688" s="23" t="s">
        <v>3522</v>
      </c>
      <c r="C3688" s="115">
        <v>6564</v>
      </c>
      <c r="D3688" s="19" t="s">
        <v>3430</v>
      </c>
    </row>
    <row r="3689" spans="1:4" ht="12.75">
      <c r="A3689" s="9">
        <v>18</v>
      </c>
      <c r="B3689" s="23" t="s">
        <v>3523</v>
      </c>
      <c r="C3689" s="115">
        <v>13910</v>
      </c>
      <c r="D3689" s="19" t="s">
        <v>3430</v>
      </c>
    </row>
    <row r="3690" spans="1:4" ht="12.75">
      <c r="A3690" s="9">
        <v>18</v>
      </c>
      <c r="B3690" s="23" t="s">
        <v>3524</v>
      </c>
      <c r="C3690" s="115">
        <v>5400</v>
      </c>
      <c r="D3690" s="19" t="s">
        <v>3430</v>
      </c>
    </row>
    <row r="3691" spans="1:4" ht="12.75">
      <c r="A3691" s="9">
        <v>18</v>
      </c>
      <c r="B3691" s="23" t="s">
        <v>3525</v>
      </c>
      <c r="C3691" s="115">
        <v>16010</v>
      </c>
      <c r="D3691" s="19" t="s">
        <v>3505</v>
      </c>
    </row>
    <row r="3692" spans="1:4" ht="12.75">
      <c r="A3692" s="9">
        <v>18</v>
      </c>
      <c r="B3692" s="23" t="s">
        <v>3526</v>
      </c>
      <c r="C3692" s="115">
        <v>7501</v>
      </c>
      <c r="D3692" s="19" t="s">
        <v>3508</v>
      </c>
    </row>
    <row r="3693" spans="1:4" ht="12.75">
      <c r="A3693" s="9">
        <v>18</v>
      </c>
      <c r="B3693" s="23" t="s">
        <v>3527</v>
      </c>
      <c r="C3693" s="115">
        <v>6454.64</v>
      </c>
      <c r="D3693" s="19" t="s">
        <v>3505</v>
      </c>
    </row>
    <row r="3694" spans="1:4" ht="12.75">
      <c r="A3694" s="9">
        <v>18</v>
      </c>
      <c r="B3694" s="23" t="s">
        <v>3528</v>
      </c>
      <c r="C3694" s="115">
        <v>16010</v>
      </c>
      <c r="D3694" s="19" t="s">
        <v>3508</v>
      </c>
    </row>
    <row r="3695" spans="1:4" ht="12.75">
      <c r="A3695" s="9">
        <v>18</v>
      </c>
      <c r="B3695" s="23" t="s">
        <v>3529</v>
      </c>
      <c r="C3695" s="115">
        <v>4949.44</v>
      </c>
      <c r="D3695" s="19" t="s">
        <v>3430</v>
      </c>
    </row>
    <row r="3696" spans="1:4" ht="12.75">
      <c r="A3696" s="9">
        <v>18</v>
      </c>
      <c r="B3696" s="23" t="s">
        <v>3530</v>
      </c>
      <c r="C3696" s="115">
        <v>16010</v>
      </c>
      <c r="D3696" s="19" t="s">
        <v>3508</v>
      </c>
    </row>
    <row r="3697" spans="1:4" ht="12.75">
      <c r="A3697" s="9">
        <v>18</v>
      </c>
      <c r="B3697" s="23" t="s">
        <v>3531</v>
      </c>
      <c r="C3697" s="115">
        <v>7445</v>
      </c>
      <c r="D3697" s="19" t="s">
        <v>3508</v>
      </c>
    </row>
    <row r="3698" spans="1:4" ht="12.75">
      <c r="A3698" s="9">
        <v>18</v>
      </c>
      <c r="B3698" s="23" t="s">
        <v>3532</v>
      </c>
      <c r="C3698" s="115">
        <v>18562</v>
      </c>
      <c r="D3698" s="19" t="s">
        <v>3510</v>
      </c>
    </row>
    <row r="3699" spans="1:4" ht="12.75">
      <c r="A3699" s="9">
        <v>18</v>
      </c>
      <c r="B3699" s="23" t="s">
        <v>3533</v>
      </c>
      <c r="C3699" s="115">
        <v>16050</v>
      </c>
      <c r="D3699" s="19" t="s">
        <v>3430</v>
      </c>
    </row>
    <row r="3700" spans="1:4" ht="12.75">
      <c r="A3700" s="9">
        <v>18</v>
      </c>
      <c r="B3700" s="23" t="s">
        <v>3534</v>
      </c>
      <c r="C3700" s="115">
        <v>6564.44</v>
      </c>
      <c r="D3700" s="19" t="s">
        <v>3430</v>
      </c>
    </row>
    <row r="3701" spans="1:4" ht="12.75">
      <c r="A3701" s="9">
        <v>18</v>
      </c>
      <c r="B3701" s="23" t="s">
        <v>3535</v>
      </c>
      <c r="C3701" s="115">
        <v>8727</v>
      </c>
      <c r="D3701" s="19" t="s">
        <v>3505</v>
      </c>
    </row>
    <row r="3702" spans="1:4" ht="12.75">
      <c r="A3702" s="9">
        <v>18</v>
      </c>
      <c r="B3702" s="23" t="s">
        <v>3536</v>
      </c>
      <c r="C3702" s="115">
        <v>7590</v>
      </c>
      <c r="D3702" s="19" t="s">
        <v>3510</v>
      </c>
    </row>
    <row r="3703" spans="1:4" ht="12.75">
      <c r="A3703" s="9">
        <v>18</v>
      </c>
      <c r="B3703" s="23" t="s">
        <v>3537</v>
      </c>
      <c r="C3703" s="115">
        <v>6225.94</v>
      </c>
      <c r="D3703" s="19" t="s">
        <v>3430</v>
      </c>
    </row>
    <row r="3704" spans="1:4" ht="12.75">
      <c r="A3704" s="9">
        <v>18</v>
      </c>
      <c r="B3704" s="23" t="s">
        <v>3538</v>
      </c>
      <c r="C3704" s="115">
        <v>5400</v>
      </c>
      <c r="D3704" s="19" t="s">
        <v>3430</v>
      </c>
    </row>
    <row r="3705" spans="1:4" ht="12.75">
      <c r="A3705" s="9">
        <v>18</v>
      </c>
      <c r="B3705" s="23" t="s">
        <v>3539</v>
      </c>
      <c r="C3705" s="115">
        <v>16010</v>
      </c>
      <c r="D3705" s="19" t="s">
        <v>3505</v>
      </c>
    </row>
    <row r="3706" spans="1:4" ht="12.75">
      <c r="A3706" s="9">
        <v>18</v>
      </c>
      <c r="B3706" s="23" t="s">
        <v>3540</v>
      </c>
      <c r="C3706" s="115">
        <v>7590</v>
      </c>
      <c r="D3706" s="19" t="s">
        <v>3541</v>
      </c>
    </row>
    <row r="3707" spans="1:4" ht="12.75">
      <c r="A3707" s="9">
        <v>18</v>
      </c>
      <c r="B3707" s="23" t="s">
        <v>3542</v>
      </c>
      <c r="C3707" s="115">
        <v>16010</v>
      </c>
      <c r="D3707" s="19" t="s">
        <v>3512</v>
      </c>
    </row>
    <row r="3708" spans="1:4" ht="12.75">
      <c r="A3708" s="9">
        <v>18</v>
      </c>
      <c r="B3708" s="23" t="s">
        <v>3543</v>
      </c>
      <c r="C3708" s="115">
        <v>4494</v>
      </c>
      <c r="D3708" s="19" t="s">
        <v>3430</v>
      </c>
    </row>
    <row r="3709" spans="1:4" ht="12.75">
      <c r="A3709" s="9">
        <v>18</v>
      </c>
      <c r="B3709" s="23" t="s">
        <v>3544</v>
      </c>
      <c r="C3709" s="115">
        <v>7545</v>
      </c>
      <c r="D3709" s="19" t="s">
        <v>3541</v>
      </c>
    </row>
    <row r="3710" spans="1:4" ht="12.75">
      <c r="A3710" s="9">
        <v>18</v>
      </c>
      <c r="B3710" s="23" t="s">
        <v>3545</v>
      </c>
      <c r="C3710" s="115">
        <v>18562</v>
      </c>
      <c r="D3710" s="19" t="s">
        <v>3541</v>
      </c>
    </row>
    <row r="3711" spans="1:4" ht="12.75">
      <c r="A3711" s="9">
        <v>18</v>
      </c>
      <c r="B3711" s="23" t="s">
        <v>3546</v>
      </c>
      <c r="C3711" s="115">
        <v>8040</v>
      </c>
      <c r="D3711" s="19" t="s">
        <v>3547</v>
      </c>
    </row>
    <row r="3712" spans="1:4" ht="12.75">
      <c r="A3712" s="9">
        <v>18</v>
      </c>
      <c r="B3712" s="23" t="s">
        <v>3548</v>
      </c>
      <c r="C3712" s="115">
        <v>7445</v>
      </c>
      <c r="D3712" s="19" t="s">
        <v>3541</v>
      </c>
    </row>
    <row r="3713" spans="1:4" ht="12.75">
      <c r="A3713" s="9">
        <v>18</v>
      </c>
      <c r="B3713" s="23" t="s">
        <v>3549</v>
      </c>
      <c r="C3713" s="115">
        <v>14732</v>
      </c>
      <c r="D3713" s="19" t="s">
        <v>3541</v>
      </c>
    </row>
    <row r="3714" spans="1:4" ht="12.75">
      <c r="A3714" s="9">
        <v>18</v>
      </c>
      <c r="B3714" s="23" t="s">
        <v>3550</v>
      </c>
      <c r="C3714" s="115">
        <v>18562</v>
      </c>
      <c r="D3714" s="19" t="s">
        <v>3505</v>
      </c>
    </row>
    <row r="3715" spans="1:4" ht="12.75">
      <c r="A3715" s="9">
        <v>18</v>
      </c>
      <c r="B3715" s="23" t="s">
        <v>3551</v>
      </c>
      <c r="C3715" s="115">
        <v>7800</v>
      </c>
      <c r="D3715" s="19" t="s">
        <v>3430</v>
      </c>
    </row>
    <row r="3716" spans="1:4" ht="12.75">
      <c r="A3716" s="9">
        <v>18</v>
      </c>
      <c r="B3716" s="23" t="s">
        <v>3552</v>
      </c>
      <c r="C3716" s="115">
        <v>4392.48</v>
      </c>
      <c r="D3716" s="19" t="s">
        <v>3500</v>
      </c>
    </row>
    <row r="3717" spans="1:4" ht="12.75">
      <c r="A3717" s="9">
        <v>18</v>
      </c>
      <c r="B3717" s="23" t="s">
        <v>3553</v>
      </c>
      <c r="C3717" s="115">
        <v>16010</v>
      </c>
      <c r="D3717" s="19" t="s">
        <v>3510</v>
      </c>
    </row>
    <row r="3718" spans="1:4" ht="12.75">
      <c r="A3718" s="9">
        <v>18</v>
      </c>
      <c r="B3718" s="23" t="s">
        <v>3554</v>
      </c>
      <c r="C3718" s="115">
        <v>7445</v>
      </c>
      <c r="D3718" s="19" t="s">
        <v>3505</v>
      </c>
    </row>
    <row r="3719" spans="1:4" ht="12.75">
      <c r="A3719" s="9">
        <v>18</v>
      </c>
      <c r="B3719" s="23" t="s">
        <v>3555</v>
      </c>
      <c r="C3719" s="115">
        <v>16010</v>
      </c>
      <c r="D3719" s="19" t="s">
        <v>3556</v>
      </c>
    </row>
    <row r="3720" spans="1:4" ht="12.75">
      <c r="A3720" s="9">
        <v>18</v>
      </c>
      <c r="B3720" s="23" t="s">
        <v>3557</v>
      </c>
      <c r="C3720" s="115">
        <v>8040</v>
      </c>
      <c r="D3720" s="19" t="s">
        <v>3541</v>
      </c>
    </row>
    <row r="3721" spans="1:4" ht="12.75">
      <c r="A3721" s="9">
        <v>18</v>
      </c>
      <c r="B3721" s="23" t="s">
        <v>3558</v>
      </c>
      <c r="C3721" s="115">
        <v>10247</v>
      </c>
      <c r="D3721" s="19" t="s">
        <v>3510</v>
      </c>
    </row>
    <row r="3722" spans="1:4" ht="12.75">
      <c r="A3722" s="9">
        <v>18</v>
      </c>
      <c r="B3722" s="23" t="s">
        <v>3559</v>
      </c>
      <c r="C3722" s="115">
        <v>6564.44</v>
      </c>
      <c r="D3722" s="19" t="s">
        <v>3430</v>
      </c>
    </row>
    <row r="3723" spans="1:4" ht="12.75">
      <c r="A3723" s="9">
        <v>18</v>
      </c>
      <c r="B3723" s="23" t="s">
        <v>3560</v>
      </c>
      <c r="C3723" s="115">
        <v>16010</v>
      </c>
      <c r="D3723" s="19" t="s">
        <v>3510</v>
      </c>
    </row>
    <row r="3724" spans="1:4" ht="12.75">
      <c r="A3724" s="9">
        <v>18</v>
      </c>
      <c r="B3724" s="23" t="s">
        <v>3561</v>
      </c>
      <c r="C3724" s="115">
        <v>5400</v>
      </c>
      <c r="D3724" s="19" t="s">
        <v>3430</v>
      </c>
    </row>
    <row r="3725" spans="1:4" ht="12.75">
      <c r="A3725" s="9">
        <v>18</v>
      </c>
      <c r="B3725" s="23" t="s">
        <v>3562</v>
      </c>
      <c r="C3725" s="115">
        <v>7690</v>
      </c>
      <c r="D3725" s="19" t="s">
        <v>3510</v>
      </c>
    </row>
    <row r="3726" spans="1:4" ht="12.75">
      <c r="A3726" s="9">
        <v>18</v>
      </c>
      <c r="B3726" s="23" t="s">
        <v>3563</v>
      </c>
      <c r="C3726" s="115">
        <v>12991</v>
      </c>
      <c r="D3726" s="19" t="s">
        <v>3510</v>
      </c>
    </row>
    <row r="3727" spans="1:4" ht="12.75">
      <c r="A3727" s="9">
        <v>18</v>
      </c>
      <c r="B3727" s="23" t="s">
        <v>3564</v>
      </c>
      <c r="C3727" s="115">
        <v>16010</v>
      </c>
      <c r="D3727" s="19" t="s">
        <v>3510</v>
      </c>
    </row>
    <row r="3728" spans="1:4" ht="12.75">
      <c r="A3728" s="9">
        <v>18</v>
      </c>
      <c r="B3728" s="23" t="s">
        <v>3565</v>
      </c>
      <c r="C3728" s="115">
        <v>15022</v>
      </c>
      <c r="D3728" s="19" t="s">
        <v>3505</v>
      </c>
    </row>
    <row r="3729" spans="1:4" ht="12.75">
      <c r="A3729" s="9">
        <v>18</v>
      </c>
      <c r="B3729" s="23" t="s">
        <v>3566</v>
      </c>
      <c r="C3729" s="115">
        <v>7590</v>
      </c>
      <c r="D3729" s="19" t="s">
        <v>3510</v>
      </c>
    </row>
    <row r="3730" spans="1:4" ht="12.75">
      <c r="A3730" s="9">
        <v>18</v>
      </c>
      <c r="B3730" s="23" t="s">
        <v>3567</v>
      </c>
      <c r="C3730" s="115">
        <v>7445</v>
      </c>
      <c r="D3730" s="19" t="s">
        <v>3505</v>
      </c>
    </row>
    <row r="3731" spans="1:4" ht="12.75">
      <c r="A3731" s="9">
        <v>18</v>
      </c>
      <c r="B3731" s="23" t="s">
        <v>3568</v>
      </c>
      <c r="C3731" s="115">
        <v>14732</v>
      </c>
      <c r="D3731" s="19" t="s">
        <v>3510</v>
      </c>
    </row>
    <row r="3732" spans="1:4" ht="12.75">
      <c r="A3732" s="9">
        <v>18</v>
      </c>
      <c r="B3732" s="23" t="s">
        <v>3569</v>
      </c>
      <c r="C3732" s="115">
        <v>16050</v>
      </c>
      <c r="D3732" s="19" t="s">
        <v>3430</v>
      </c>
    </row>
    <row r="3733" spans="1:4" ht="12.75">
      <c r="A3733" s="9">
        <v>18</v>
      </c>
      <c r="B3733" s="23" t="s">
        <v>3570</v>
      </c>
      <c r="C3733" s="115">
        <v>2864.16</v>
      </c>
      <c r="D3733" s="19" t="s">
        <v>3500</v>
      </c>
    </row>
    <row r="3734" spans="1:4" ht="12.75">
      <c r="A3734" s="9">
        <v>18</v>
      </c>
      <c r="B3734" s="23" t="s">
        <v>3571</v>
      </c>
      <c r="C3734" s="115">
        <v>14732</v>
      </c>
      <c r="D3734" s="19" t="s">
        <v>3505</v>
      </c>
    </row>
    <row r="3735" spans="1:4" ht="12.75">
      <c r="A3735" s="9">
        <v>18</v>
      </c>
      <c r="B3735" s="23" t="s">
        <v>1591</v>
      </c>
      <c r="C3735" s="115">
        <v>10535.68</v>
      </c>
      <c r="D3735" s="19" t="s">
        <v>3500</v>
      </c>
    </row>
    <row r="3736" spans="1:4" ht="12.75">
      <c r="A3736" s="9">
        <v>18</v>
      </c>
      <c r="B3736" s="23" t="s">
        <v>3572</v>
      </c>
      <c r="C3736" s="115">
        <v>5400</v>
      </c>
      <c r="D3736" s="19" t="s">
        <v>3430</v>
      </c>
    </row>
    <row r="3737" spans="1:4" ht="12.75">
      <c r="A3737" s="9">
        <v>18</v>
      </c>
      <c r="B3737" s="23" t="s">
        <v>3573</v>
      </c>
      <c r="C3737" s="115">
        <v>6564.44</v>
      </c>
      <c r="D3737" s="19" t="s">
        <v>3430</v>
      </c>
    </row>
    <row r="3738" spans="1:4" ht="12.75">
      <c r="A3738" s="9">
        <v>18</v>
      </c>
      <c r="B3738" s="23" t="s">
        <v>3574</v>
      </c>
      <c r="C3738" s="115">
        <v>16010</v>
      </c>
      <c r="D3738" s="19" t="s">
        <v>3505</v>
      </c>
    </row>
    <row r="3739" spans="1:4" ht="12.75">
      <c r="A3739" s="9">
        <v>18</v>
      </c>
      <c r="B3739" s="23" t="s">
        <v>3575</v>
      </c>
      <c r="C3739" s="115">
        <v>8000</v>
      </c>
      <c r="D3739" s="19" t="s">
        <v>3430</v>
      </c>
    </row>
    <row r="3740" spans="1:4" ht="12.75">
      <c r="A3740" s="9">
        <v>18</v>
      </c>
      <c r="B3740" s="23" t="s">
        <v>1695</v>
      </c>
      <c r="C3740" s="115">
        <v>10535.68</v>
      </c>
      <c r="D3740" s="19" t="s">
        <v>3500</v>
      </c>
    </row>
    <row r="3741" spans="1:4" ht="12.75">
      <c r="A3741" s="9">
        <v>18</v>
      </c>
      <c r="B3741" s="23" t="s">
        <v>3576</v>
      </c>
      <c r="C3741" s="115">
        <v>7072.7</v>
      </c>
      <c r="D3741" s="19" t="s">
        <v>3430</v>
      </c>
    </row>
    <row r="3742" spans="1:4" ht="12.75">
      <c r="A3742" s="9">
        <v>18</v>
      </c>
      <c r="B3742" s="23" t="s">
        <v>3577</v>
      </c>
      <c r="C3742" s="115">
        <v>10247</v>
      </c>
      <c r="D3742" s="19" t="s">
        <v>3510</v>
      </c>
    </row>
    <row r="3743" spans="1:4" ht="12.75">
      <c r="A3743" s="9">
        <v>18</v>
      </c>
      <c r="B3743" s="23" t="s">
        <v>3578</v>
      </c>
      <c r="C3743" s="115">
        <v>9606</v>
      </c>
      <c r="D3743" s="19" t="s">
        <v>3505</v>
      </c>
    </row>
    <row r="3744" spans="1:4" ht="12.75">
      <c r="A3744" s="9">
        <v>18</v>
      </c>
      <c r="B3744" s="23" t="s">
        <v>3579</v>
      </c>
      <c r="C3744" s="115">
        <v>16010</v>
      </c>
      <c r="D3744" s="19" t="s">
        <v>3505</v>
      </c>
    </row>
    <row r="3745" spans="1:4" ht="12.75">
      <c r="A3745" s="9">
        <v>18</v>
      </c>
      <c r="B3745" s="23" t="s">
        <v>3580</v>
      </c>
      <c r="C3745" s="115">
        <v>14473</v>
      </c>
      <c r="D3745" s="19" t="s">
        <v>3505</v>
      </c>
    </row>
    <row r="3746" spans="1:4" ht="12.75">
      <c r="A3746" s="9">
        <v>18</v>
      </c>
      <c r="B3746" s="23" t="s">
        <v>3581</v>
      </c>
      <c r="C3746" s="115">
        <v>10247</v>
      </c>
      <c r="D3746" s="19" t="s">
        <v>3541</v>
      </c>
    </row>
    <row r="3747" spans="1:4" ht="12.75">
      <c r="A3747" s="9">
        <v>18</v>
      </c>
      <c r="B3747" s="23" t="s">
        <v>3582</v>
      </c>
      <c r="C3747" s="115">
        <v>3299.82</v>
      </c>
      <c r="D3747" s="19" t="s">
        <v>3500</v>
      </c>
    </row>
    <row r="3748" spans="1:4" ht="12.75">
      <c r="A3748" s="9">
        <v>18</v>
      </c>
      <c r="B3748" s="23" t="s">
        <v>3583</v>
      </c>
      <c r="C3748" s="115">
        <v>5097.14</v>
      </c>
      <c r="D3748" s="19" t="s">
        <v>3500</v>
      </c>
    </row>
    <row r="3749" spans="1:4" ht="12.75">
      <c r="A3749" s="9">
        <v>18</v>
      </c>
      <c r="B3749" s="23" t="s">
        <v>3584</v>
      </c>
      <c r="C3749" s="115">
        <v>7521</v>
      </c>
      <c r="D3749" s="19" t="s">
        <v>3505</v>
      </c>
    </row>
    <row r="3750" spans="1:4" ht="12.75">
      <c r="A3750" s="9">
        <v>18</v>
      </c>
      <c r="B3750" s="23" t="s">
        <v>3585</v>
      </c>
      <c r="C3750" s="115">
        <v>6454.44</v>
      </c>
      <c r="D3750" s="19" t="s">
        <v>3430</v>
      </c>
    </row>
    <row r="3751" spans="1:4" ht="12.75">
      <c r="A3751" s="9">
        <v>18</v>
      </c>
      <c r="B3751" s="23" t="s">
        <v>3586</v>
      </c>
      <c r="C3751" s="115">
        <v>15316</v>
      </c>
      <c r="D3751" s="19" t="s">
        <v>3541</v>
      </c>
    </row>
    <row r="3752" spans="1:4" ht="12.75">
      <c r="A3752" s="9">
        <v>18</v>
      </c>
      <c r="B3752" s="23" t="s">
        <v>3587</v>
      </c>
      <c r="C3752" s="115">
        <v>4494</v>
      </c>
      <c r="D3752" s="19" t="s">
        <v>3430</v>
      </c>
    </row>
    <row r="3753" spans="1:4" ht="12.75">
      <c r="A3753" s="9">
        <v>18</v>
      </c>
      <c r="B3753" s="23" t="s">
        <v>3588</v>
      </c>
      <c r="C3753" s="115">
        <v>10247</v>
      </c>
      <c r="D3753" s="19" t="s">
        <v>3541</v>
      </c>
    </row>
    <row r="3754" spans="1:4" ht="12.75">
      <c r="A3754" s="9">
        <v>18</v>
      </c>
      <c r="B3754" s="23" t="s">
        <v>3589</v>
      </c>
      <c r="C3754" s="115">
        <v>9118</v>
      </c>
      <c r="D3754" s="19" t="s">
        <v>3541</v>
      </c>
    </row>
    <row r="3755" spans="1:4" ht="12.75">
      <c r="A3755" s="9">
        <v>18</v>
      </c>
      <c r="B3755" s="23" t="s">
        <v>3590</v>
      </c>
      <c r="C3755" s="115">
        <v>4200</v>
      </c>
      <c r="D3755" s="19" t="s">
        <v>3430</v>
      </c>
    </row>
    <row r="3756" spans="1:4" ht="12.75">
      <c r="A3756" s="9">
        <v>18</v>
      </c>
      <c r="B3756" s="23" t="s">
        <v>3591</v>
      </c>
      <c r="C3756" s="115">
        <v>4200</v>
      </c>
      <c r="D3756" s="19" t="s">
        <v>3430</v>
      </c>
    </row>
    <row r="3757" spans="1:4" ht="12.75">
      <c r="A3757" s="9">
        <v>18</v>
      </c>
      <c r="B3757" s="23" t="s">
        <v>3592</v>
      </c>
      <c r="C3757" s="115">
        <v>17417</v>
      </c>
      <c r="D3757" s="19" t="s">
        <v>3505</v>
      </c>
    </row>
    <row r="3758" spans="1:4" ht="12.75">
      <c r="A3758" s="9">
        <v>18</v>
      </c>
      <c r="B3758" s="23" t="s">
        <v>3593</v>
      </c>
      <c r="C3758" s="115">
        <v>4392.48</v>
      </c>
      <c r="D3758" s="19" t="s">
        <v>3500</v>
      </c>
    </row>
    <row r="3759" spans="1:4" ht="12.75">
      <c r="A3759" s="9">
        <v>18</v>
      </c>
      <c r="B3759" s="23" t="s">
        <v>3594</v>
      </c>
      <c r="C3759" s="115">
        <v>3299.82</v>
      </c>
      <c r="D3759" s="19" t="s">
        <v>3500</v>
      </c>
    </row>
    <row r="3760" spans="1:4" ht="12.75">
      <c r="A3760" s="9">
        <v>18</v>
      </c>
      <c r="B3760" s="23" t="s">
        <v>3595</v>
      </c>
      <c r="C3760" s="115">
        <v>9612</v>
      </c>
      <c r="D3760" s="19" t="s">
        <v>3510</v>
      </c>
    </row>
    <row r="3761" spans="1:4" ht="12.75">
      <c r="A3761" s="9">
        <v>18</v>
      </c>
      <c r="B3761" s="23" t="s">
        <v>3596</v>
      </c>
      <c r="C3761" s="115">
        <v>8998</v>
      </c>
      <c r="D3761" s="19" t="s">
        <v>3547</v>
      </c>
    </row>
    <row r="3762" spans="1:4" ht="12.75">
      <c r="A3762" s="9">
        <v>18</v>
      </c>
      <c r="B3762" s="23" t="s">
        <v>3597</v>
      </c>
      <c r="C3762" s="115">
        <v>8443</v>
      </c>
      <c r="D3762" s="19" t="s">
        <v>3598</v>
      </c>
    </row>
    <row r="3763" spans="1:4" ht="12.75">
      <c r="A3763" s="9">
        <v>18</v>
      </c>
      <c r="B3763" s="23" t="s">
        <v>3599</v>
      </c>
      <c r="C3763" s="115">
        <v>6564</v>
      </c>
      <c r="D3763" s="19" t="s">
        <v>3430</v>
      </c>
    </row>
    <row r="3764" spans="1:4" ht="12.75">
      <c r="A3764" s="9">
        <v>18</v>
      </c>
      <c r="B3764" s="23" t="s">
        <v>3600</v>
      </c>
      <c r="C3764" s="115">
        <v>3299.82</v>
      </c>
      <c r="D3764" s="19" t="s">
        <v>3500</v>
      </c>
    </row>
    <row r="3765" spans="1:4" ht="12.75">
      <c r="A3765" s="9">
        <v>18</v>
      </c>
      <c r="B3765" s="23" t="s">
        <v>3601</v>
      </c>
      <c r="C3765" s="115">
        <v>7640</v>
      </c>
      <c r="D3765" s="19" t="s">
        <v>3510</v>
      </c>
    </row>
    <row r="3766" spans="1:4" ht="12.75">
      <c r="A3766" s="9">
        <v>18</v>
      </c>
      <c r="B3766" s="23" t="s">
        <v>3602</v>
      </c>
      <c r="C3766" s="115">
        <v>9615</v>
      </c>
      <c r="D3766" s="19" t="s">
        <v>3505</v>
      </c>
    </row>
    <row r="3767" spans="1:4" ht="12.75">
      <c r="A3767" s="9">
        <v>18</v>
      </c>
      <c r="B3767" s="23" t="s">
        <v>3603</v>
      </c>
      <c r="C3767" s="115">
        <v>18562</v>
      </c>
      <c r="D3767" s="19" t="s">
        <v>3505</v>
      </c>
    </row>
    <row r="3768" spans="1:4" ht="12.75">
      <c r="A3768" s="9">
        <v>18</v>
      </c>
      <c r="B3768" s="23" t="s">
        <v>3604</v>
      </c>
      <c r="C3768" s="115">
        <v>7531</v>
      </c>
      <c r="D3768" s="19" t="s">
        <v>3505</v>
      </c>
    </row>
    <row r="3769" spans="1:4" ht="12.75">
      <c r="A3769" s="9">
        <v>18</v>
      </c>
      <c r="B3769" s="23" t="s">
        <v>3605</v>
      </c>
      <c r="C3769" s="115">
        <v>5400</v>
      </c>
      <c r="D3769" s="19" t="s">
        <v>3430</v>
      </c>
    </row>
    <row r="3770" spans="1:4" ht="12.75">
      <c r="A3770" s="9">
        <v>18</v>
      </c>
      <c r="B3770" s="23" t="s">
        <v>3606</v>
      </c>
      <c r="C3770" s="115">
        <v>16500</v>
      </c>
      <c r="D3770" s="19" t="s">
        <v>3430</v>
      </c>
    </row>
    <row r="3771" spans="1:4" ht="12.75">
      <c r="A3771" s="9">
        <v>18</v>
      </c>
      <c r="B3771" s="23" t="s">
        <v>3607</v>
      </c>
      <c r="C3771" s="115">
        <v>14732</v>
      </c>
      <c r="D3771" s="19" t="s">
        <v>3505</v>
      </c>
    </row>
    <row r="3772" spans="1:4" ht="12.75">
      <c r="A3772" s="9">
        <v>18</v>
      </c>
      <c r="B3772" s="23" t="s">
        <v>3608</v>
      </c>
      <c r="C3772" s="115">
        <v>5400</v>
      </c>
      <c r="D3772" s="19" t="s">
        <v>3430</v>
      </c>
    </row>
    <row r="3773" spans="1:4" ht="12.75">
      <c r="A3773" s="9">
        <v>18</v>
      </c>
      <c r="B3773" s="23" t="s">
        <v>3609</v>
      </c>
      <c r="C3773" s="115">
        <v>4854</v>
      </c>
      <c r="D3773" s="19" t="s">
        <v>3430</v>
      </c>
    </row>
    <row r="3774" spans="1:4" ht="12.75">
      <c r="A3774" s="9">
        <v>18</v>
      </c>
      <c r="B3774" s="23" t="s">
        <v>3610</v>
      </c>
      <c r="C3774" s="115">
        <v>2864.16</v>
      </c>
      <c r="D3774" s="19" t="s">
        <v>3500</v>
      </c>
    </row>
    <row r="3775" spans="1:4" ht="12.75">
      <c r="A3775" s="9">
        <v>18</v>
      </c>
      <c r="B3775" s="23" t="s">
        <v>3611</v>
      </c>
      <c r="C3775" s="115">
        <v>7464</v>
      </c>
      <c r="D3775" s="19" t="s">
        <v>3612</v>
      </c>
    </row>
    <row r="3776" spans="1:4" ht="12.75">
      <c r="A3776" s="9">
        <v>18</v>
      </c>
      <c r="B3776" s="23" t="s">
        <v>3613</v>
      </c>
      <c r="C3776" s="115">
        <v>11409.5</v>
      </c>
      <c r="D3776" s="19" t="s">
        <v>3430</v>
      </c>
    </row>
    <row r="3777" spans="1:4" ht="12.75">
      <c r="A3777" s="9">
        <v>18</v>
      </c>
      <c r="B3777" s="23" t="s">
        <v>3614</v>
      </c>
      <c r="C3777" s="115">
        <v>9291</v>
      </c>
      <c r="D3777" s="19" t="s">
        <v>3505</v>
      </c>
    </row>
    <row r="3778" spans="1:4" ht="12.75">
      <c r="A3778" s="9">
        <v>18</v>
      </c>
      <c r="B3778" s="23" t="s">
        <v>3615</v>
      </c>
      <c r="C3778" s="115">
        <v>5400</v>
      </c>
      <c r="D3778" s="19" t="s">
        <v>3430</v>
      </c>
    </row>
    <row r="3779" spans="1:4" ht="12.75">
      <c r="A3779" s="9">
        <v>18</v>
      </c>
      <c r="B3779" s="23" t="s">
        <v>3616</v>
      </c>
      <c r="C3779" s="115">
        <v>10914</v>
      </c>
      <c r="D3779" s="19" t="s">
        <v>3541</v>
      </c>
    </row>
    <row r="3780" spans="1:4" ht="12.75">
      <c r="A3780" s="9">
        <v>18</v>
      </c>
      <c r="B3780" s="23" t="s">
        <v>3617</v>
      </c>
      <c r="C3780" s="115">
        <v>15022</v>
      </c>
      <c r="D3780" s="19" t="s">
        <v>3505</v>
      </c>
    </row>
    <row r="3781" spans="1:4" ht="12.75">
      <c r="A3781" s="9">
        <v>18</v>
      </c>
      <c r="B3781" s="23" t="s">
        <v>3618</v>
      </c>
      <c r="C3781" s="115">
        <v>13910</v>
      </c>
      <c r="D3781" s="19" t="s">
        <v>3430</v>
      </c>
    </row>
    <row r="3782" spans="1:4" ht="12.75">
      <c r="A3782" s="9">
        <v>18</v>
      </c>
      <c r="B3782" s="23" t="s">
        <v>3619</v>
      </c>
      <c r="C3782" s="115">
        <v>8998</v>
      </c>
      <c r="D3782" s="19" t="s">
        <v>3620</v>
      </c>
    </row>
    <row r="3783" spans="1:4" ht="12.75">
      <c r="A3783" s="9">
        <v>18</v>
      </c>
      <c r="B3783" s="23" t="s">
        <v>3621</v>
      </c>
      <c r="C3783" s="115">
        <v>18562</v>
      </c>
      <c r="D3783" s="19" t="s">
        <v>3510</v>
      </c>
    </row>
    <row r="3784" spans="1:4" ht="12.75">
      <c r="A3784" s="9">
        <v>18</v>
      </c>
      <c r="B3784" s="23" t="s">
        <v>3622</v>
      </c>
      <c r="C3784" s="115">
        <v>16050</v>
      </c>
      <c r="D3784" s="19" t="s">
        <v>3430</v>
      </c>
    </row>
    <row r="3785" spans="1:4" ht="12.75">
      <c r="A3785" s="9">
        <v>18</v>
      </c>
      <c r="B3785" s="23" t="s">
        <v>3623</v>
      </c>
      <c r="C3785" s="115">
        <v>4684.68</v>
      </c>
      <c r="D3785" s="19" t="s">
        <v>3500</v>
      </c>
    </row>
    <row r="3786" spans="1:4" ht="12.75">
      <c r="A3786" s="9">
        <v>18</v>
      </c>
      <c r="B3786" s="23" t="s">
        <v>3624</v>
      </c>
      <c r="C3786" s="115">
        <v>3587.22</v>
      </c>
      <c r="D3786" s="19" t="s">
        <v>3500</v>
      </c>
    </row>
    <row r="3787" spans="1:4" ht="12.75">
      <c r="A3787" s="9">
        <v>18</v>
      </c>
      <c r="B3787" s="23" t="s">
        <v>3625</v>
      </c>
      <c r="C3787" s="115">
        <v>13910</v>
      </c>
      <c r="D3787" s="19" t="s">
        <v>3430</v>
      </c>
    </row>
    <row r="3788" spans="1:4" ht="12.75">
      <c r="A3788" s="9">
        <v>18</v>
      </c>
      <c r="B3788" s="23" t="s">
        <v>3626</v>
      </c>
      <c r="C3788" s="115">
        <v>16010</v>
      </c>
      <c r="D3788" s="19" t="s">
        <v>3510</v>
      </c>
    </row>
    <row r="3789" spans="1:4" ht="12.75">
      <c r="A3789" s="9">
        <v>18</v>
      </c>
      <c r="B3789" s="23" t="s">
        <v>3627</v>
      </c>
      <c r="C3789" s="115">
        <v>6564.44</v>
      </c>
      <c r="D3789" s="19" t="s">
        <v>3430</v>
      </c>
    </row>
    <row r="3790" spans="1:4" ht="12.75">
      <c r="A3790" s="9">
        <v>18</v>
      </c>
      <c r="B3790" s="23" t="s">
        <v>3628</v>
      </c>
      <c r="C3790" s="115">
        <v>16050</v>
      </c>
      <c r="D3790" s="19" t="s">
        <v>3430</v>
      </c>
    </row>
    <row r="3791" spans="1:4" ht="12.75">
      <c r="A3791" s="9">
        <v>18</v>
      </c>
      <c r="B3791" s="23" t="s">
        <v>3629</v>
      </c>
      <c r="C3791" s="115">
        <v>13362</v>
      </c>
      <c r="D3791" s="19" t="s">
        <v>3510</v>
      </c>
    </row>
    <row r="3792" spans="1:4" ht="12.75">
      <c r="A3792" s="9">
        <v>18</v>
      </c>
      <c r="B3792" s="23" t="s">
        <v>3630</v>
      </c>
      <c r="C3792" s="115">
        <v>7590</v>
      </c>
      <c r="D3792" s="19" t="s">
        <v>3510</v>
      </c>
    </row>
    <row r="3793" spans="1:4" ht="12.75">
      <c r="A3793" s="9">
        <v>18</v>
      </c>
      <c r="B3793" s="23" t="s">
        <v>3631</v>
      </c>
      <c r="C3793" s="115">
        <v>7501</v>
      </c>
      <c r="D3793" s="19" t="s">
        <v>3510</v>
      </c>
    </row>
    <row r="3794" spans="1:4" ht="12.75">
      <c r="A3794" s="9">
        <v>18</v>
      </c>
      <c r="B3794" s="23" t="s">
        <v>3632</v>
      </c>
      <c r="C3794" s="115">
        <v>7445</v>
      </c>
      <c r="D3794" s="19" t="s">
        <v>3505</v>
      </c>
    </row>
    <row r="3795" spans="1:4" ht="12.75">
      <c r="A3795" s="9">
        <v>18</v>
      </c>
      <c r="B3795" s="23" t="s">
        <v>3633</v>
      </c>
      <c r="C3795" s="115">
        <v>2864.16</v>
      </c>
      <c r="D3795" s="19" t="s">
        <v>3500</v>
      </c>
    </row>
    <row r="3796" spans="1:4" ht="12.75">
      <c r="A3796" s="9">
        <v>18</v>
      </c>
      <c r="B3796" s="23" t="s">
        <v>3634</v>
      </c>
      <c r="C3796" s="115">
        <v>16010</v>
      </c>
      <c r="D3796" s="19" t="s">
        <v>3505</v>
      </c>
    </row>
    <row r="3797" spans="1:4" ht="12.75">
      <c r="A3797" s="9">
        <v>18</v>
      </c>
      <c r="B3797" s="23" t="s">
        <v>3635</v>
      </c>
      <c r="C3797" s="115">
        <v>6564.44</v>
      </c>
      <c r="D3797" s="19" t="s">
        <v>3430</v>
      </c>
    </row>
    <row r="3798" spans="1:4" ht="12.75">
      <c r="A3798" s="9">
        <v>18</v>
      </c>
      <c r="B3798" s="23" t="s">
        <v>3636</v>
      </c>
      <c r="C3798" s="115">
        <v>10914</v>
      </c>
      <c r="D3798" s="19" t="s">
        <v>3510</v>
      </c>
    </row>
    <row r="3799" spans="1:4" ht="12.75">
      <c r="A3799" s="9">
        <v>18</v>
      </c>
      <c r="B3799" s="23" t="s">
        <v>3637</v>
      </c>
      <c r="C3799" s="115">
        <v>9842</v>
      </c>
      <c r="D3799" s="19" t="s">
        <v>3510</v>
      </c>
    </row>
    <row r="3800" spans="1:4" ht="12.75">
      <c r="A3800" s="9">
        <v>18</v>
      </c>
      <c r="B3800" s="23" t="s">
        <v>3638</v>
      </c>
      <c r="C3800" s="115">
        <v>7590</v>
      </c>
      <c r="D3800" s="19" t="s">
        <v>3510</v>
      </c>
    </row>
    <row r="3801" spans="1:4" ht="12.75">
      <c r="A3801" s="9">
        <v>18</v>
      </c>
      <c r="B3801" s="23" t="s">
        <v>3639</v>
      </c>
      <c r="C3801" s="115">
        <v>16010</v>
      </c>
      <c r="D3801" s="19" t="s">
        <v>3505</v>
      </c>
    </row>
    <row r="3802" spans="1:4" ht="12.75">
      <c r="A3802" s="9">
        <v>18</v>
      </c>
      <c r="B3802" s="23" t="s">
        <v>3640</v>
      </c>
      <c r="C3802" s="115">
        <v>10914</v>
      </c>
      <c r="D3802" s="19" t="s">
        <v>3510</v>
      </c>
    </row>
    <row r="3803" spans="1:4" ht="12.75">
      <c r="A3803" s="9">
        <v>18</v>
      </c>
      <c r="B3803" s="23" t="s">
        <v>3641</v>
      </c>
      <c r="C3803" s="115">
        <v>13910</v>
      </c>
      <c r="D3803" s="19" t="s">
        <v>3430</v>
      </c>
    </row>
    <row r="3804" spans="1:4" ht="12.75">
      <c r="A3804" s="9">
        <v>18</v>
      </c>
      <c r="B3804" s="23" t="s">
        <v>3642</v>
      </c>
      <c r="C3804" s="115">
        <v>18562</v>
      </c>
      <c r="D3804" s="19" t="s">
        <v>3505</v>
      </c>
    </row>
    <row r="3805" spans="1:4" ht="12.75">
      <c r="A3805" s="9">
        <v>18</v>
      </c>
      <c r="B3805" s="23" t="s">
        <v>3643</v>
      </c>
      <c r="C3805" s="115">
        <v>8998</v>
      </c>
      <c r="D3805" s="19" t="s">
        <v>3547</v>
      </c>
    </row>
    <row r="3806" spans="1:4" ht="12.75">
      <c r="A3806" s="9">
        <v>18</v>
      </c>
      <c r="B3806" s="23" t="s">
        <v>3644</v>
      </c>
      <c r="C3806" s="115">
        <v>7800</v>
      </c>
      <c r="D3806" s="19" t="s">
        <v>3430</v>
      </c>
    </row>
    <row r="3807" spans="1:4" ht="12.75">
      <c r="A3807" s="9">
        <v>18</v>
      </c>
      <c r="B3807" s="23" t="s">
        <v>3645</v>
      </c>
      <c r="C3807" s="115">
        <v>5400</v>
      </c>
      <c r="D3807" s="19" t="s">
        <v>3430</v>
      </c>
    </row>
    <row r="3808" spans="1:4" ht="12.75">
      <c r="A3808" s="9">
        <v>18</v>
      </c>
      <c r="B3808" s="23" t="s">
        <v>3646</v>
      </c>
      <c r="C3808" s="115">
        <v>10274</v>
      </c>
      <c r="D3808" s="19" t="s">
        <v>3510</v>
      </c>
    </row>
    <row r="3809" spans="1:4" ht="12.75">
      <c r="A3809" s="9">
        <v>18</v>
      </c>
      <c r="B3809" s="23" t="s">
        <v>3647</v>
      </c>
      <c r="C3809" s="115">
        <v>6564.44</v>
      </c>
      <c r="D3809" s="19" t="s">
        <v>3430</v>
      </c>
    </row>
    <row r="3810" spans="1:4" ht="12.75">
      <c r="A3810" s="9">
        <v>18</v>
      </c>
      <c r="B3810" s="23" t="s">
        <v>3648</v>
      </c>
      <c r="C3810" s="115">
        <v>11305.8</v>
      </c>
      <c r="D3810" s="19" t="s">
        <v>3430</v>
      </c>
    </row>
    <row r="3811" spans="1:4" ht="12.75">
      <c r="A3811" s="9">
        <v>18</v>
      </c>
      <c r="B3811" s="23" t="s">
        <v>3649</v>
      </c>
      <c r="C3811" s="115">
        <v>3984.1</v>
      </c>
      <c r="D3811" s="19" t="s">
        <v>3500</v>
      </c>
    </row>
    <row r="3812" spans="1:4" ht="12.75">
      <c r="A3812" s="9">
        <v>18</v>
      </c>
      <c r="B3812" s="23" t="s">
        <v>3650</v>
      </c>
      <c r="C3812" s="115">
        <v>13910</v>
      </c>
      <c r="D3812" s="19" t="s">
        <v>3430</v>
      </c>
    </row>
    <row r="3813" spans="1:4" ht="12.75">
      <c r="A3813" s="9">
        <v>18</v>
      </c>
      <c r="B3813" s="23" t="s">
        <v>3651</v>
      </c>
      <c r="C3813" s="115">
        <v>18562</v>
      </c>
      <c r="D3813" s="19" t="s">
        <v>3541</v>
      </c>
    </row>
    <row r="3814" spans="1:4" ht="12.75">
      <c r="A3814" s="9">
        <v>18</v>
      </c>
      <c r="B3814" s="23" t="s">
        <v>3652</v>
      </c>
      <c r="C3814" s="115">
        <v>6454</v>
      </c>
      <c r="D3814" s="19" t="s">
        <v>3430</v>
      </c>
    </row>
    <row r="3815" spans="1:4" ht="12.75">
      <c r="A3815" s="9">
        <v>18</v>
      </c>
      <c r="B3815" s="23" t="s">
        <v>3653</v>
      </c>
      <c r="C3815" s="115">
        <v>12426</v>
      </c>
      <c r="D3815" s="19" t="s">
        <v>3541</v>
      </c>
    </row>
    <row r="3816" spans="1:4" ht="12.75">
      <c r="A3816" s="9">
        <v>18</v>
      </c>
      <c r="B3816" s="23" t="s">
        <v>3654</v>
      </c>
      <c r="C3816" s="115">
        <v>16050</v>
      </c>
      <c r="D3816" s="19" t="s">
        <v>3430</v>
      </c>
    </row>
    <row r="3817" spans="1:4" ht="12.75">
      <c r="A3817" s="9">
        <v>18</v>
      </c>
      <c r="B3817" s="23" t="s">
        <v>3655</v>
      </c>
      <c r="C3817" s="115">
        <v>7501</v>
      </c>
      <c r="D3817" s="19" t="s">
        <v>3541</v>
      </c>
    </row>
    <row r="3818" spans="1:4" ht="12.75">
      <c r="A3818" s="9">
        <v>18</v>
      </c>
      <c r="B3818" s="23" t="s">
        <v>3656</v>
      </c>
      <c r="C3818" s="115">
        <v>7501</v>
      </c>
      <c r="D3818" s="19" t="s">
        <v>3541</v>
      </c>
    </row>
    <row r="3819" spans="1:4" ht="12.75">
      <c r="A3819" s="9">
        <v>18</v>
      </c>
      <c r="B3819" s="23" t="s">
        <v>3657</v>
      </c>
      <c r="C3819" s="115">
        <v>7464</v>
      </c>
      <c r="D3819" s="19" t="s">
        <v>3541</v>
      </c>
    </row>
    <row r="3820" spans="1:4" ht="12.75">
      <c r="A3820" s="9">
        <v>18</v>
      </c>
      <c r="B3820" s="23" t="s">
        <v>3658</v>
      </c>
      <c r="C3820" s="115">
        <v>8040</v>
      </c>
      <c r="D3820" s="19" t="s">
        <v>3659</v>
      </c>
    </row>
    <row r="3821" spans="1:4" ht="12.75">
      <c r="A3821" s="9">
        <v>18</v>
      </c>
      <c r="B3821" s="23" t="s">
        <v>3660</v>
      </c>
      <c r="C3821" s="115">
        <v>10914</v>
      </c>
      <c r="D3821" s="19" t="s">
        <v>3541</v>
      </c>
    </row>
    <row r="3822" spans="1:4" ht="12.75">
      <c r="A3822" s="9">
        <v>18</v>
      </c>
      <c r="B3822" s="23" t="s">
        <v>3661</v>
      </c>
      <c r="C3822" s="115">
        <v>16010</v>
      </c>
      <c r="D3822" s="19" t="s">
        <v>3556</v>
      </c>
    </row>
    <row r="3823" spans="1:4" ht="12.75">
      <c r="A3823" s="9">
        <v>18</v>
      </c>
      <c r="B3823" s="23" t="s">
        <v>3662</v>
      </c>
      <c r="C3823" s="115">
        <v>14718</v>
      </c>
      <c r="D3823" s="19" t="s">
        <v>3541</v>
      </c>
    </row>
    <row r="3824" spans="1:4" ht="12.75">
      <c r="A3824" s="9">
        <v>18</v>
      </c>
      <c r="B3824" s="23" t="s">
        <v>3663</v>
      </c>
      <c r="C3824" s="115">
        <v>7072.7</v>
      </c>
      <c r="D3824" s="19" t="s">
        <v>3430</v>
      </c>
    </row>
    <row r="3825" spans="1:4" ht="12.75">
      <c r="A3825" s="9">
        <v>18</v>
      </c>
      <c r="B3825" s="23" t="s">
        <v>3664</v>
      </c>
      <c r="C3825" s="115">
        <v>9290</v>
      </c>
      <c r="D3825" s="19" t="s">
        <v>3541</v>
      </c>
    </row>
    <row r="3826" spans="1:4" ht="12.75">
      <c r="A3826" s="9">
        <v>18</v>
      </c>
      <c r="B3826" s="23" t="s">
        <v>3665</v>
      </c>
      <c r="C3826" s="115">
        <v>6564.44</v>
      </c>
      <c r="D3826" s="19" t="s">
        <v>3430</v>
      </c>
    </row>
    <row r="3827" spans="1:4" ht="12.75">
      <c r="A3827" s="9">
        <v>18</v>
      </c>
      <c r="B3827" s="23" t="s">
        <v>3666</v>
      </c>
      <c r="C3827" s="115">
        <v>15022</v>
      </c>
      <c r="D3827" s="19" t="s">
        <v>3505</v>
      </c>
    </row>
    <row r="3828" spans="1:4" ht="12.75">
      <c r="A3828" s="9">
        <v>18</v>
      </c>
      <c r="B3828" s="23" t="s">
        <v>3667</v>
      </c>
      <c r="C3828" s="115">
        <v>6454</v>
      </c>
      <c r="D3828" s="19" t="s">
        <v>3430</v>
      </c>
    </row>
    <row r="3829" spans="1:4" ht="12.75">
      <c r="A3829" s="9">
        <v>18</v>
      </c>
      <c r="B3829" s="23" t="s">
        <v>3668</v>
      </c>
      <c r="C3829" s="115">
        <v>11669</v>
      </c>
      <c r="D3829" s="19" t="s">
        <v>3541</v>
      </c>
    </row>
    <row r="3830" spans="1:4" ht="12.75">
      <c r="A3830" s="9">
        <v>18</v>
      </c>
      <c r="B3830" s="23" t="s">
        <v>3669</v>
      </c>
      <c r="C3830" s="115">
        <v>7445</v>
      </c>
      <c r="D3830" s="19" t="s">
        <v>3505</v>
      </c>
    </row>
    <row r="3831" spans="1:4" ht="12.75">
      <c r="A3831" s="9">
        <v>18</v>
      </c>
      <c r="B3831" s="23" t="s">
        <v>3670</v>
      </c>
      <c r="C3831" s="115">
        <v>3299.82</v>
      </c>
      <c r="D3831" s="19" t="s">
        <v>3500</v>
      </c>
    </row>
    <row r="3832" spans="1:4" ht="12.75">
      <c r="A3832" s="9">
        <v>18</v>
      </c>
      <c r="B3832" s="23" t="s">
        <v>3671</v>
      </c>
      <c r="C3832" s="115">
        <v>14732</v>
      </c>
      <c r="D3832" s="19" t="s">
        <v>3541</v>
      </c>
    </row>
    <row r="3833" spans="1:4" ht="12.75">
      <c r="A3833" s="9">
        <v>18</v>
      </c>
      <c r="B3833" s="23" t="s">
        <v>3672</v>
      </c>
      <c r="C3833" s="115">
        <v>16010</v>
      </c>
      <c r="D3833" s="19" t="s">
        <v>3541</v>
      </c>
    </row>
    <row r="3834" spans="1:4" ht="12.75">
      <c r="A3834" s="9">
        <v>18</v>
      </c>
      <c r="B3834" s="23" t="s">
        <v>3673</v>
      </c>
      <c r="C3834" s="115">
        <v>10247</v>
      </c>
      <c r="D3834" s="19" t="s">
        <v>3541</v>
      </c>
    </row>
    <row r="3835" spans="1:4" ht="12.75">
      <c r="A3835" s="9">
        <v>18</v>
      </c>
      <c r="B3835" s="23" t="s">
        <v>3674</v>
      </c>
      <c r="C3835" s="115">
        <v>16010</v>
      </c>
      <c r="D3835" s="19" t="s">
        <v>3505</v>
      </c>
    </row>
    <row r="3836" spans="1:4" ht="12.75">
      <c r="A3836" s="9">
        <v>18</v>
      </c>
      <c r="B3836" s="23" t="s">
        <v>3675</v>
      </c>
      <c r="C3836" s="115">
        <v>6225.94</v>
      </c>
      <c r="D3836" s="19" t="s">
        <v>3430</v>
      </c>
    </row>
    <row r="3837" spans="1:4" ht="12.75">
      <c r="A3837" s="9">
        <v>18</v>
      </c>
      <c r="B3837" s="23" t="s">
        <v>3676</v>
      </c>
      <c r="C3837" s="115">
        <v>7690</v>
      </c>
      <c r="D3837" s="19" t="s">
        <v>3541</v>
      </c>
    </row>
    <row r="3838" spans="1:4" ht="12.75">
      <c r="A3838" s="9">
        <v>18</v>
      </c>
      <c r="B3838" s="23" t="s">
        <v>3677</v>
      </c>
      <c r="C3838" s="115">
        <v>3458.16</v>
      </c>
      <c r="D3838" s="19" t="s">
        <v>3500</v>
      </c>
    </row>
    <row r="3839" spans="1:4" ht="12.75">
      <c r="A3839" s="9">
        <v>18</v>
      </c>
      <c r="B3839" s="23" t="s">
        <v>3678</v>
      </c>
      <c r="C3839" s="115">
        <v>10247</v>
      </c>
      <c r="D3839" s="19" t="s">
        <v>3510</v>
      </c>
    </row>
    <row r="3840" spans="1:4" ht="12.75">
      <c r="A3840" s="9">
        <v>18</v>
      </c>
      <c r="B3840" s="23" t="s">
        <v>3679</v>
      </c>
      <c r="C3840" s="115">
        <v>14181</v>
      </c>
      <c r="D3840" s="19" t="s">
        <v>3547</v>
      </c>
    </row>
    <row r="3841" spans="1:4" ht="12.75">
      <c r="A3841" s="9">
        <v>18</v>
      </c>
      <c r="B3841" s="23" t="s">
        <v>3680</v>
      </c>
      <c r="C3841" s="115">
        <v>5400</v>
      </c>
      <c r="D3841" s="19" t="s">
        <v>3500</v>
      </c>
    </row>
    <row r="3842" spans="1:4" ht="12.75">
      <c r="A3842" s="9">
        <v>18</v>
      </c>
      <c r="B3842" s="23" t="s">
        <v>3681</v>
      </c>
      <c r="C3842" s="115">
        <v>16050</v>
      </c>
      <c r="D3842" s="19" t="s">
        <v>3430</v>
      </c>
    </row>
    <row r="3843" spans="1:4" ht="12.75">
      <c r="A3843" s="9">
        <v>18</v>
      </c>
      <c r="B3843" s="23" t="s">
        <v>3682</v>
      </c>
      <c r="C3843" s="115">
        <v>16050</v>
      </c>
      <c r="D3843" s="19" t="s">
        <v>3430</v>
      </c>
    </row>
    <row r="3844" spans="1:4" ht="12.75">
      <c r="A3844" s="9">
        <v>18</v>
      </c>
      <c r="B3844" s="23" t="s">
        <v>3683</v>
      </c>
      <c r="C3844" s="115">
        <v>8998</v>
      </c>
      <c r="D3844" s="19" t="s">
        <v>3505</v>
      </c>
    </row>
    <row r="3845" spans="1:4" ht="12.75">
      <c r="A3845" s="9">
        <v>18</v>
      </c>
      <c r="B3845" s="23" t="s">
        <v>3684</v>
      </c>
      <c r="C3845" s="115">
        <v>7640</v>
      </c>
      <c r="D3845" s="19" t="s">
        <v>3505</v>
      </c>
    </row>
    <row r="3846" spans="1:4" ht="12.75">
      <c r="A3846" s="9">
        <v>18</v>
      </c>
      <c r="B3846" s="23" t="s">
        <v>3685</v>
      </c>
      <c r="C3846" s="115">
        <v>3299.82</v>
      </c>
      <c r="D3846" s="19" t="s">
        <v>3500</v>
      </c>
    </row>
    <row r="3847" spans="1:4" ht="12.75">
      <c r="A3847" s="9">
        <v>18</v>
      </c>
      <c r="B3847" s="23" t="s">
        <v>3686</v>
      </c>
      <c r="C3847" s="115">
        <v>3299.82</v>
      </c>
      <c r="D3847" s="19" t="s">
        <v>3500</v>
      </c>
    </row>
    <row r="3848" spans="1:4" ht="12.75">
      <c r="A3848" s="9">
        <v>18</v>
      </c>
      <c r="B3848" s="23" t="s">
        <v>3687</v>
      </c>
      <c r="C3848" s="115">
        <v>13910</v>
      </c>
      <c r="D3848" s="19" t="s">
        <v>3688</v>
      </c>
    </row>
    <row r="3849" spans="1:4" ht="12.75">
      <c r="A3849" s="9">
        <v>18</v>
      </c>
      <c r="B3849" s="23" t="s">
        <v>3689</v>
      </c>
      <c r="C3849" s="115">
        <v>8998</v>
      </c>
      <c r="D3849" s="19" t="s">
        <v>3505</v>
      </c>
    </row>
    <row r="3850" spans="1:4" ht="12.75">
      <c r="A3850" s="9">
        <v>18</v>
      </c>
      <c r="B3850" s="23" t="s">
        <v>3690</v>
      </c>
      <c r="C3850" s="115">
        <v>7501</v>
      </c>
      <c r="D3850" s="19" t="s">
        <v>3541</v>
      </c>
    </row>
    <row r="3851" spans="1:4" ht="12.75">
      <c r="A3851" s="9">
        <v>18</v>
      </c>
      <c r="B3851" s="23" t="s">
        <v>3691</v>
      </c>
      <c r="C3851" s="115">
        <v>16010</v>
      </c>
      <c r="D3851" s="19" t="s">
        <v>3541</v>
      </c>
    </row>
    <row r="3852" spans="1:4" ht="12.75">
      <c r="A3852" s="9">
        <v>18</v>
      </c>
      <c r="B3852" s="23" t="s">
        <v>3692</v>
      </c>
      <c r="C3852" s="115">
        <v>4494</v>
      </c>
      <c r="D3852" s="19" t="s">
        <v>3430</v>
      </c>
    </row>
    <row r="3853" spans="1:4" ht="12.75">
      <c r="A3853" s="9">
        <v>18</v>
      </c>
      <c r="B3853" s="23" t="s">
        <v>3693</v>
      </c>
      <c r="C3853" s="115">
        <v>10914</v>
      </c>
      <c r="D3853" s="19" t="s">
        <v>3510</v>
      </c>
    </row>
    <row r="3854" spans="1:4" ht="12.75">
      <c r="A3854" s="9">
        <v>18</v>
      </c>
      <c r="B3854" s="23" t="s">
        <v>3694</v>
      </c>
      <c r="C3854" s="115">
        <v>7445</v>
      </c>
      <c r="D3854" s="19" t="s">
        <v>3505</v>
      </c>
    </row>
    <row r="3855" spans="1:4" ht="12.75">
      <c r="A3855" s="9">
        <v>18</v>
      </c>
      <c r="B3855" s="23" t="s">
        <v>3695</v>
      </c>
      <c r="C3855" s="115">
        <v>6564.44</v>
      </c>
      <c r="D3855" s="19" t="s">
        <v>3430</v>
      </c>
    </row>
    <row r="3856" spans="1:4" ht="12.75">
      <c r="A3856" s="9">
        <v>18</v>
      </c>
      <c r="B3856" s="23" t="s">
        <v>3696</v>
      </c>
      <c r="C3856" s="115">
        <v>18562</v>
      </c>
      <c r="D3856" s="19" t="s">
        <v>3505</v>
      </c>
    </row>
    <row r="3857" spans="1:4" ht="12.75">
      <c r="A3857" s="9">
        <v>18</v>
      </c>
      <c r="B3857" s="23" t="s">
        <v>3697</v>
      </c>
      <c r="C3857" s="115">
        <v>10247</v>
      </c>
      <c r="D3857" s="19" t="s">
        <v>3541</v>
      </c>
    </row>
    <row r="3858" spans="1:4" ht="12.75">
      <c r="A3858" s="9">
        <v>18</v>
      </c>
      <c r="B3858" s="23" t="s">
        <v>3698</v>
      </c>
      <c r="C3858" s="115">
        <v>9612</v>
      </c>
      <c r="D3858" s="19" t="s">
        <v>3541</v>
      </c>
    </row>
    <row r="3859" spans="1:4" ht="12.75">
      <c r="A3859" s="9">
        <v>18</v>
      </c>
      <c r="B3859" s="23" t="s">
        <v>3699</v>
      </c>
      <c r="C3859" s="115">
        <v>3458.16</v>
      </c>
      <c r="D3859" s="19" t="s">
        <v>3500</v>
      </c>
    </row>
    <row r="3860" spans="1:4" ht="12.75">
      <c r="A3860" s="9">
        <v>18</v>
      </c>
      <c r="B3860" s="23" t="s">
        <v>3700</v>
      </c>
      <c r="C3860" s="115">
        <v>2864.16</v>
      </c>
      <c r="D3860" s="19" t="s">
        <v>3500</v>
      </c>
    </row>
    <row r="3861" spans="1:4" ht="12.75">
      <c r="A3861" s="9">
        <v>18</v>
      </c>
      <c r="B3861" s="23" t="s">
        <v>3701</v>
      </c>
      <c r="C3861" s="115">
        <v>7445</v>
      </c>
      <c r="D3861" s="19" t="s">
        <v>3505</v>
      </c>
    </row>
    <row r="3862" spans="1:4" ht="12.75">
      <c r="A3862" s="9">
        <v>18</v>
      </c>
      <c r="B3862" s="23" t="s">
        <v>3702</v>
      </c>
      <c r="C3862" s="115">
        <v>14443</v>
      </c>
      <c r="D3862" s="19" t="s">
        <v>3547</v>
      </c>
    </row>
    <row r="3863" spans="1:4" ht="12.75">
      <c r="A3863" s="9">
        <v>18</v>
      </c>
      <c r="B3863" s="23" t="s">
        <v>3703</v>
      </c>
      <c r="C3863" s="115">
        <v>10914</v>
      </c>
      <c r="D3863" s="19" t="s">
        <v>3510</v>
      </c>
    </row>
    <row r="3864" spans="1:4" ht="12.75">
      <c r="A3864" s="9">
        <v>18</v>
      </c>
      <c r="B3864" s="23" t="s">
        <v>3704</v>
      </c>
      <c r="C3864" s="115">
        <v>9918</v>
      </c>
      <c r="D3864" s="19" t="s">
        <v>3510</v>
      </c>
    </row>
    <row r="3865" spans="1:4" ht="12.75">
      <c r="A3865" s="9">
        <v>19</v>
      </c>
      <c r="B3865" s="19" t="s">
        <v>3705</v>
      </c>
      <c r="C3865" s="128">
        <v>6596.45</v>
      </c>
      <c r="D3865" s="19" t="s">
        <v>7169</v>
      </c>
    </row>
    <row r="3866" spans="1:4" ht="12.75">
      <c r="A3866" s="9">
        <v>19</v>
      </c>
      <c r="B3866" s="19" t="s">
        <v>7170</v>
      </c>
      <c r="C3866" s="128">
        <v>6758</v>
      </c>
      <c r="D3866" s="19"/>
    </row>
    <row r="3867" spans="1:4" ht="12.75">
      <c r="A3867" s="9">
        <v>19</v>
      </c>
      <c r="B3867" s="19" t="s">
        <v>3706</v>
      </c>
      <c r="C3867" s="128">
        <v>17257.8</v>
      </c>
      <c r="D3867" s="19" t="s">
        <v>7169</v>
      </c>
    </row>
    <row r="3868" spans="1:4" ht="12.75">
      <c r="A3868" s="9">
        <v>19</v>
      </c>
      <c r="B3868" s="19" t="s">
        <v>3707</v>
      </c>
      <c r="C3868" s="128">
        <v>7743.4</v>
      </c>
      <c r="D3868" s="19" t="s">
        <v>7169</v>
      </c>
    </row>
    <row r="3869" spans="1:4" ht="12.75">
      <c r="A3869" s="9">
        <v>19</v>
      </c>
      <c r="B3869" s="19" t="s">
        <v>7171</v>
      </c>
      <c r="C3869" s="128">
        <v>2427.12</v>
      </c>
      <c r="D3869" s="19"/>
    </row>
    <row r="3870" spans="1:4" ht="12.75">
      <c r="A3870" s="9">
        <v>19</v>
      </c>
      <c r="B3870" s="19" t="s">
        <v>3708</v>
      </c>
      <c r="C3870" s="128">
        <v>6613.95</v>
      </c>
      <c r="D3870" s="19" t="s">
        <v>7169</v>
      </c>
    </row>
    <row r="3871" spans="1:4" ht="12.75">
      <c r="A3871" s="9">
        <v>19</v>
      </c>
      <c r="B3871" s="19" t="s">
        <v>3709</v>
      </c>
      <c r="C3871" s="128">
        <v>6066.32</v>
      </c>
      <c r="D3871" s="19" t="s">
        <v>7169</v>
      </c>
    </row>
    <row r="3872" spans="1:4" ht="12.75">
      <c r="A3872" s="9">
        <v>19</v>
      </c>
      <c r="B3872" s="19" t="s">
        <v>3710</v>
      </c>
      <c r="C3872" s="128">
        <v>3657.77</v>
      </c>
      <c r="D3872" s="19"/>
    </row>
    <row r="3873" spans="1:4" ht="12.75">
      <c r="A3873" s="9">
        <v>19</v>
      </c>
      <c r="B3873" s="19" t="s">
        <v>3711</v>
      </c>
      <c r="C3873" s="128">
        <v>10424.05</v>
      </c>
      <c r="D3873" s="19" t="s">
        <v>7169</v>
      </c>
    </row>
    <row r="3874" spans="1:4" ht="12.75">
      <c r="A3874" s="9">
        <v>19</v>
      </c>
      <c r="B3874" s="19" t="s">
        <v>3712</v>
      </c>
      <c r="C3874" s="128">
        <v>6508.58</v>
      </c>
      <c r="D3874" s="19" t="s">
        <v>7169</v>
      </c>
    </row>
    <row r="3875" spans="1:4" ht="12.75">
      <c r="A3875" s="9">
        <v>19</v>
      </c>
      <c r="B3875" s="19" t="s">
        <v>3713</v>
      </c>
      <c r="C3875" s="128">
        <v>6041.32</v>
      </c>
      <c r="D3875" s="19" t="s">
        <v>7169</v>
      </c>
    </row>
    <row r="3876" spans="1:4" ht="12.75">
      <c r="A3876" s="9">
        <v>19</v>
      </c>
      <c r="B3876" s="19" t="s">
        <v>3714</v>
      </c>
      <c r="C3876" s="128">
        <v>5658.95</v>
      </c>
      <c r="D3876" s="19" t="s">
        <v>7169</v>
      </c>
    </row>
    <row r="3877" spans="1:4" ht="12.75">
      <c r="A3877" s="9">
        <v>19</v>
      </c>
      <c r="B3877" s="19" t="s">
        <v>7172</v>
      </c>
      <c r="C3877" s="128">
        <v>3663.12</v>
      </c>
      <c r="D3877" s="19" t="s">
        <v>7169</v>
      </c>
    </row>
    <row r="3878" spans="1:4" ht="12.75">
      <c r="A3878" s="9">
        <v>19</v>
      </c>
      <c r="B3878" s="19" t="s">
        <v>3716</v>
      </c>
      <c r="C3878" s="128">
        <v>11146.35</v>
      </c>
      <c r="D3878" s="19" t="s">
        <v>7169</v>
      </c>
    </row>
    <row r="3879" spans="1:4" ht="12.75">
      <c r="A3879" s="9">
        <v>19</v>
      </c>
      <c r="B3879" s="19" t="s">
        <v>3715</v>
      </c>
      <c r="C3879" s="128">
        <v>16428.1</v>
      </c>
      <c r="D3879" s="19" t="s">
        <v>7169</v>
      </c>
    </row>
    <row r="3880" spans="1:4" ht="12.75">
      <c r="A3880" s="9">
        <v>19</v>
      </c>
      <c r="B3880" s="19" t="s">
        <v>3717</v>
      </c>
      <c r="C3880" s="128">
        <v>6717.32</v>
      </c>
      <c r="D3880" s="19" t="s">
        <v>7169</v>
      </c>
    </row>
    <row r="3881" spans="1:4" ht="12.75">
      <c r="A3881" s="9">
        <v>19</v>
      </c>
      <c r="B3881" s="19" t="s">
        <v>3718</v>
      </c>
      <c r="C3881" s="128">
        <v>10552.5</v>
      </c>
      <c r="D3881" s="19" t="s">
        <v>7169</v>
      </c>
    </row>
    <row r="3882" spans="1:4" ht="12.75">
      <c r="A3882" s="9">
        <v>19</v>
      </c>
      <c r="B3882" s="19" t="s">
        <v>3719</v>
      </c>
      <c r="C3882" s="128">
        <v>6229.7</v>
      </c>
      <c r="D3882" s="19"/>
    </row>
    <row r="3883" spans="1:4" ht="12.75">
      <c r="A3883" s="9">
        <v>19</v>
      </c>
      <c r="B3883" s="19" t="s">
        <v>3720</v>
      </c>
      <c r="C3883" s="128">
        <v>9446.4</v>
      </c>
      <c r="D3883" s="19" t="s">
        <v>7169</v>
      </c>
    </row>
    <row r="3884" spans="1:4" ht="12.75">
      <c r="A3884" s="9">
        <v>19</v>
      </c>
      <c r="B3884" s="19" t="s">
        <v>7173</v>
      </c>
      <c r="C3884" s="128">
        <v>6600</v>
      </c>
      <c r="D3884" s="19"/>
    </row>
    <row r="3885" spans="1:4" ht="12.75">
      <c r="A3885" s="9">
        <v>19</v>
      </c>
      <c r="B3885" s="19" t="s">
        <v>3721</v>
      </c>
      <c r="C3885" s="128">
        <v>6626.45</v>
      </c>
      <c r="D3885" s="19" t="s">
        <v>7169</v>
      </c>
    </row>
    <row r="3886" spans="1:4" ht="12.75">
      <c r="A3886" s="9">
        <v>19</v>
      </c>
      <c r="B3886" s="19" t="s">
        <v>3722</v>
      </c>
      <c r="C3886" s="128">
        <v>8800.1</v>
      </c>
      <c r="D3886" s="19" t="s">
        <v>7169</v>
      </c>
    </row>
    <row r="3887" spans="1:4" ht="12.75">
      <c r="A3887" s="9">
        <v>19</v>
      </c>
      <c r="B3887" s="19" t="s">
        <v>7174</v>
      </c>
      <c r="C3887" s="128">
        <v>6702.78</v>
      </c>
      <c r="D3887" s="19"/>
    </row>
    <row r="3888" spans="1:4" ht="12.75">
      <c r="A3888" s="9">
        <v>19</v>
      </c>
      <c r="B3888" s="19" t="s">
        <v>7175</v>
      </c>
      <c r="C3888" s="128">
        <v>15710.5</v>
      </c>
      <c r="D3888" s="19" t="s">
        <v>7169</v>
      </c>
    </row>
    <row r="3889" spans="1:4" ht="12.75">
      <c r="A3889" s="9">
        <v>19</v>
      </c>
      <c r="B3889" s="19" t="s">
        <v>7176</v>
      </c>
      <c r="C3889" s="128">
        <v>16434.15</v>
      </c>
      <c r="D3889" s="19" t="s">
        <v>7169</v>
      </c>
    </row>
    <row r="3890" spans="1:4" ht="12.75">
      <c r="A3890" s="9">
        <v>19</v>
      </c>
      <c r="B3890" s="19" t="s">
        <v>3723</v>
      </c>
      <c r="C3890" s="128">
        <v>7236.32</v>
      </c>
      <c r="D3890" s="19" t="s">
        <v>7169</v>
      </c>
    </row>
    <row r="3891" spans="1:4" ht="12.75">
      <c r="A3891" s="9">
        <v>19</v>
      </c>
      <c r="B3891" s="19" t="s">
        <v>7177</v>
      </c>
      <c r="C3891" s="128">
        <v>9589.6</v>
      </c>
      <c r="D3891" s="19" t="s">
        <v>7169</v>
      </c>
    </row>
    <row r="3892" spans="1:4" ht="12.75">
      <c r="A3892" s="9">
        <v>19</v>
      </c>
      <c r="B3892" s="19" t="s">
        <v>3724</v>
      </c>
      <c r="C3892" s="128">
        <v>10436.55</v>
      </c>
      <c r="D3892" s="19" t="s">
        <v>7169</v>
      </c>
    </row>
    <row r="3893" spans="1:4" ht="12.75">
      <c r="A3893" s="9">
        <v>19</v>
      </c>
      <c r="B3893" s="19" t="s">
        <v>3725</v>
      </c>
      <c r="C3893" s="128">
        <v>6704.82</v>
      </c>
      <c r="D3893" s="19" t="s">
        <v>7169</v>
      </c>
    </row>
    <row r="3894" spans="1:4" ht="12.75">
      <c r="A3894" s="9">
        <v>19</v>
      </c>
      <c r="B3894" s="19" t="s">
        <v>3726</v>
      </c>
      <c r="C3894" s="128">
        <v>8024.65</v>
      </c>
      <c r="D3894" s="19" t="s">
        <v>7169</v>
      </c>
    </row>
    <row r="3895" spans="1:4" ht="12.75">
      <c r="A3895" s="9">
        <v>19</v>
      </c>
      <c r="B3895" s="19" t="s">
        <v>3727</v>
      </c>
      <c r="C3895" s="128">
        <v>10901.1</v>
      </c>
      <c r="D3895" s="19" t="s">
        <v>7169</v>
      </c>
    </row>
    <row r="3896" spans="1:4" ht="12.75">
      <c r="A3896" s="9">
        <v>19</v>
      </c>
      <c r="B3896" s="19" t="s">
        <v>3728</v>
      </c>
      <c r="C3896" s="128">
        <v>3426.77</v>
      </c>
      <c r="D3896" s="19" t="s">
        <v>7169</v>
      </c>
    </row>
    <row r="3897" spans="1:4" ht="12.75">
      <c r="A3897" s="9">
        <v>19</v>
      </c>
      <c r="B3897" s="19" t="s">
        <v>7178</v>
      </c>
      <c r="C3897" s="128">
        <v>20047.5</v>
      </c>
      <c r="D3897" s="19" t="s">
        <v>7169</v>
      </c>
    </row>
    <row r="3898" spans="1:4" ht="12.75">
      <c r="A3898" s="9">
        <v>19</v>
      </c>
      <c r="B3898" s="19" t="s">
        <v>3730</v>
      </c>
      <c r="C3898" s="128">
        <v>8151.15</v>
      </c>
      <c r="D3898" s="19" t="s">
        <v>7169</v>
      </c>
    </row>
    <row r="3899" spans="1:4" ht="12.75">
      <c r="A3899" s="9">
        <v>19</v>
      </c>
      <c r="B3899" s="19" t="s">
        <v>3729</v>
      </c>
      <c r="C3899" s="128">
        <v>17257.8</v>
      </c>
      <c r="D3899" s="19" t="s">
        <v>7169</v>
      </c>
    </row>
    <row r="3900" spans="1:4" ht="12.75">
      <c r="A3900" s="9">
        <v>19</v>
      </c>
      <c r="B3900" s="19" t="s">
        <v>3731</v>
      </c>
      <c r="C3900" s="128">
        <v>11640.2</v>
      </c>
      <c r="D3900" s="19" t="s">
        <v>7169</v>
      </c>
    </row>
    <row r="3901" spans="1:4" ht="12.75">
      <c r="A3901" s="9">
        <v>19</v>
      </c>
      <c r="B3901" s="19" t="s">
        <v>7179</v>
      </c>
      <c r="C3901" s="128">
        <v>6702.78</v>
      </c>
      <c r="D3901" s="19" t="s">
        <v>7169</v>
      </c>
    </row>
    <row r="3902" spans="1:4" ht="12.75">
      <c r="A3902" s="9">
        <v>19</v>
      </c>
      <c r="B3902" s="19" t="s">
        <v>3732</v>
      </c>
      <c r="C3902" s="128">
        <v>9909.8</v>
      </c>
      <c r="D3902" s="19" t="s">
        <v>7169</v>
      </c>
    </row>
    <row r="3903" spans="1:4" ht="12.75">
      <c r="A3903" s="9">
        <v>19</v>
      </c>
      <c r="B3903" s="19" t="s">
        <v>7180</v>
      </c>
      <c r="C3903" s="128">
        <v>15035.4</v>
      </c>
      <c r="D3903" s="19" t="s">
        <v>7169</v>
      </c>
    </row>
    <row r="3904" spans="1:4" ht="12.75">
      <c r="A3904" s="9">
        <v>19</v>
      </c>
      <c r="B3904" s="19" t="s">
        <v>3733</v>
      </c>
      <c r="C3904" s="128">
        <v>20775.1</v>
      </c>
      <c r="D3904" s="19" t="s">
        <v>7169</v>
      </c>
    </row>
    <row r="3905" spans="1:4" ht="12.75">
      <c r="A3905" s="9">
        <v>19</v>
      </c>
      <c r="B3905" s="19" t="s">
        <v>3734</v>
      </c>
      <c r="C3905" s="128">
        <v>5575</v>
      </c>
      <c r="D3905" s="19" t="s">
        <v>7169</v>
      </c>
    </row>
    <row r="3906" spans="1:4" ht="12.75">
      <c r="A3906" s="9">
        <v>19</v>
      </c>
      <c r="B3906" s="19" t="s">
        <v>3735</v>
      </c>
      <c r="C3906" s="128">
        <v>21362</v>
      </c>
      <c r="D3906" s="19" t="s">
        <v>7169</v>
      </c>
    </row>
    <row r="3907" spans="1:4" ht="12.75">
      <c r="A3907" s="9">
        <v>19</v>
      </c>
      <c r="B3907" s="19" t="s">
        <v>3736</v>
      </c>
      <c r="C3907" s="128">
        <v>5408</v>
      </c>
      <c r="D3907" s="19" t="s">
        <v>7169</v>
      </c>
    </row>
    <row r="3908" spans="1:4" ht="12.75">
      <c r="A3908" s="9">
        <v>19</v>
      </c>
      <c r="B3908" s="19" t="s">
        <v>7181</v>
      </c>
      <c r="C3908" s="128">
        <v>2427.12</v>
      </c>
      <c r="D3908" s="19" t="s">
        <v>7169</v>
      </c>
    </row>
    <row r="3909" spans="1:4" ht="12.75">
      <c r="A3909" s="9">
        <v>19</v>
      </c>
      <c r="B3909" s="19" t="s">
        <v>3737</v>
      </c>
      <c r="C3909" s="128">
        <v>5528</v>
      </c>
      <c r="D3909" s="19" t="s">
        <v>7169</v>
      </c>
    </row>
    <row r="3910" spans="1:4" ht="12.75">
      <c r="A3910" s="9">
        <v>19</v>
      </c>
      <c r="B3910" s="19" t="s">
        <v>7182</v>
      </c>
      <c r="C3910" s="128">
        <v>17270.3</v>
      </c>
      <c r="D3910" s="19" t="s">
        <v>7169</v>
      </c>
    </row>
    <row r="3911" spans="1:4" ht="12.75">
      <c r="A3911" s="9">
        <v>19</v>
      </c>
      <c r="B3911" s="19" t="s">
        <v>7183</v>
      </c>
      <c r="C3911" s="128">
        <v>18485</v>
      </c>
      <c r="D3911" s="19" t="s">
        <v>7169</v>
      </c>
    </row>
    <row r="3912" spans="1:4" ht="12.75">
      <c r="A3912" s="9">
        <v>19</v>
      </c>
      <c r="B3912" s="19" t="s">
        <v>7184</v>
      </c>
      <c r="C3912" s="128">
        <v>3408.99</v>
      </c>
      <c r="D3912" s="19" t="s">
        <v>7169</v>
      </c>
    </row>
    <row r="3913" spans="1:4" ht="12.75">
      <c r="A3913" s="9">
        <v>19</v>
      </c>
      <c r="B3913" s="19" t="s">
        <v>7185</v>
      </c>
      <c r="C3913" s="128">
        <v>16484.15</v>
      </c>
      <c r="D3913" s="19" t="s">
        <v>7169</v>
      </c>
    </row>
    <row r="3914" spans="1:4" ht="12.75">
      <c r="A3914" s="9">
        <v>19</v>
      </c>
      <c r="B3914" s="19" t="s">
        <v>3738</v>
      </c>
      <c r="C3914" s="128">
        <v>10374.05</v>
      </c>
      <c r="D3914" s="19" t="s">
        <v>7169</v>
      </c>
    </row>
    <row r="3915" spans="1:4" s="88" customFormat="1" ht="12.75">
      <c r="A3915" s="7">
        <v>19</v>
      </c>
      <c r="B3915" s="19" t="s">
        <v>3739</v>
      </c>
      <c r="C3915" s="128">
        <v>34380</v>
      </c>
      <c r="D3915" s="19" t="s">
        <v>7169</v>
      </c>
    </row>
    <row r="3916" spans="1:4" ht="12.75">
      <c r="A3916" s="9">
        <v>19</v>
      </c>
      <c r="B3916" s="19" t="s">
        <v>7186</v>
      </c>
      <c r="C3916" s="128">
        <v>11105</v>
      </c>
      <c r="D3916" s="19" t="s">
        <v>7169</v>
      </c>
    </row>
    <row r="3917" spans="1:4" ht="12.75">
      <c r="A3917" s="9">
        <v>19</v>
      </c>
      <c r="B3917" s="19" t="s">
        <v>3740</v>
      </c>
      <c r="C3917" s="128">
        <v>8825.1</v>
      </c>
      <c r="D3917" s="19" t="s">
        <v>7169</v>
      </c>
    </row>
    <row r="3918" spans="1:4" ht="12.75">
      <c r="A3918" s="9">
        <v>19</v>
      </c>
      <c r="B3918" s="19" t="s">
        <v>7187</v>
      </c>
      <c r="C3918" s="128">
        <v>9605.5</v>
      </c>
      <c r="D3918" s="19" t="s">
        <v>7169</v>
      </c>
    </row>
    <row r="3919" spans="1:4" ht="12.75">
      <c r="A3919" s="9">
        <v>19</v>
      </c>
      <c r="B3919" s="19" t="s">
        <v>3746</v>
      </c>
      <c r="C3919" s="128">
        <v>5658.95</v>
      </c>
      <c r="D3919" s="19" t="s">
        <v>7169</v>
      </c>
    </row>
    <row r="3920" spans="1:4" ht="12.75">
      <c r="A3920" s="9">
        <v>19</v>
      </c>
      <c r="B3920" s="19" t="s">
        <v>3741</v>
      </c>
      <c r="C3920" s="128">
        <v>7560.34</v>
      </c>
      <c r="D3920" s="19"/>
    </row>
    <row r="3921" spans="1:4" ht="12.75">
      <c r="A3921" s="9">
        <v>19</v>
      </c>
      <c r="B3921" s="19" t="s">
        <v>3742</v>
      </c>
      <c r="C3921" s="128">
        <v>15147.9</v>
      </c>
      <c r="D3921" s="19" t="s">
        <v>7169</v>
      </c>
    </row>
    <row r="3922" spans="1:4" ht="12.75">
      <c r="A3922" s="9">
        <v>19</v>
      </c>
      <c r="B3922" s="19" t="s">
        <v>3743</v>
      </c>
      <c r="C3922" s="128">
        <v>5840.2</v>
      </c>
      <c r="D3922" s="19" t="s">
        <v>7169</v>
      </c>
    </row>
    <row r="3923" spans="1:4" ht="12.75">
      <c r="A3923" s="9">
        <v>19</v>
      </c>
      <c r="B3923" s="19" t="s">
        <v>3744</v>
      </c>
      <c r="C3923" s="128">
        <v>20262.6</v>
      </c>
      <c r="D3923" s="19" t="s">
        <v>7169</v>
      </c>
    </row>
    <row r="3924" spans="1:4" ht="12.75">
      <c r="A3924" s="9">
        <v>19</v>
      </c>
      <c r="B3924" s="19" t="s">
        <v>3745</v>
      </c>
      <c r="C3924" s="128">
        <v>5811</v>
      </c>
      <c r="D3924" s="19" t="s">
        <v>7169</v>
      </c>
    </row>
    <row r="3925" spans="1:4" ht="12.75">
      <c r="A3925" s="9">
        <v>19</v>
      </c>
      <c r="B3925" s="19" t="s">
        <v>7188</v>
      </c>
      <c r="C3925" s="128">
        <v>3657.77</v>
      </c>
      <c r="D3925" s="19"/>
    </row>
    <row r="3926" spans="1:4" ht="12.75">
      <c r="A3926" s="9">
        <v>19</v>
      </c>
      <c r="B3926" s="19" t="s">
        <v>3747</v>
      </c>
      <c r="C3926" s="128">
        <v>15135.4</v>
      </c>
      <c r="D3926" s="19" t="s">
        <v>7169</v>
      </c>
    </row>
    <row r="3927" spans="1:4" ht="12.75">
      <c r="A3927" s="9">
        <v>19</v>
      </c>
      <c r="B3927" s="19" t="s">
        <v>7189</v>
      </c>
      <c r="C3927" s="128">
        <v>11310.6</v>
      </c>
      <c r="D3927" s="19" t="s">
        <v>7169</v>
      </c>
    </row>
    <row r="3928" spans="1:4" ht="12.75">
      <c r="A3928" s="9">
        <v>19</v>
      </c>
      <c r="B3928" s="19" t="s">
        <v>3749</v>
      </c>
      <c r="C3928" s="128">
        <v>21232.7</v>
      </c>
      <c r="D3928" s="19" t="s">
        <v>7169</v>
      </c>
    </row>
    <row r="3929" spans="1:4" ht="12.75">
      <c r="A3929" s="9">
        <v>19</v>
      </c>
      <c r="B3929" s="19" t="s">
        <v>3748</v>
      </c>
      <c r="C3929" s="128">
        <v>19436.3</v>
      </c>
      <c r="D3929" s="19" t="s">
        <v>7169</v>
      </c>
    </row>
    <row r="3930" spans="1:4" ht="12.75">
      <c r="A3930" s="9">
        <v>19</v>
      </c>
      <c r="B3930" s="19" t="s">
        <v>3750</v>
      </c>
      <c r="C3930" s="128">
        <v>7127.45</v>
      </c>
      <c r="D3930" s="19" t="s">
        <v>7169</v>
      </c>
    </row>
    <row r="3931" spans="1:4" ht="12.75">
      <c r="A3931" s="9">
        <v>19</v>
      </c>
      <c r="B3931" s="19" t="s">
        <v>7190</v>
      </c>
      <c r="C3931" s="128">
        <v>16448.3</v>
      </c>
      <c r="D3931" s="19" t="s">
        <v>7169</v>
      </c>
    </row>
    <row r="3932" spans="1:4" ht="12.75">
      <c r="A3932" s="9">
        <v>19</v>
      </c>
      <c r="B3932" s="19" t="s">
        <v>3751</v>
      </c>
      <c r="C3932" s="128">
        <v>6508.58</v>
      </c>
      <c r="D3932" s="19" t="s">
        <v>7169</v>
      </c>
    </row>
    <row r="3933" spans="1:4" ht="12.75">
      <c r="A3933" s="9">
        <v>19</v>
      </c>
      <c r="B3933" s="19" t="s">
        <v>3752</v>
      </c>
      <c r="C3933" s="128">
        <v>18485</v>
      </c>
      <c r="D3933" s="19" t="s">
        <v>7169</v>
      </c>
    </row>
    <row r="3934" spans="1:4" ht="12.75">
      <c r="A3934" s="9">
        <v>19</v>
      </c>
      <c r="B3934" s="19" t="s">
        <v>3753</v>
      </c>
      <c r="C3934" s="128">
        <v>13204.8</v>
      </c>
      <c r="D3934" s="19" t="s">
        <v>7169</v>
      </c>
    </row>
    <row r="3935" spans="1:4" ht="12.75">
      <c r="A3935" s="9">
        <v>19</v>
      </c>
      <c r="B3935" s="19" t="s">
        <v>3754</v>
      </c>
      <c r="C3935" s="128">
        <v>8944.45</v>
      </c>
      <c r="D3935" s="19" t="s">
        <v>7169</v>
      </c>
    </row>
    <row r="3936" spans="1:4" ht="12.75">
      <c r="A3936" s="9">
        <v>19</v>
      </c>
      <c r="B3936" s="19" t="s">
        <v>3755</v>
      </c>
      <c r="C3936" s="128">
        <v>5408</v>
      </c>
      <c r="D3936" s="19" t="s">
        <v>7169</v>
      </c>
    </row>
    <row r="3937" spans="1:4" ht="12.75">
      <c r="A3937" s="9">
        <v>19</v>
      </c>
      <c r="B3937" s="19" t="s">
        <v>7191</v>
      </c>
      <c r="C3937" s="128">
        <v>8994.45</v>
      </c>
      <c r="D3937" s="19" t="s">
        <v>7169</v>
      </c>
    </row>
    <row r="3938" spans="1:4" ht="12.75">
      <c r="A3938" s="9">
        <v>19</v>
      </c>
      <c r="B3938" s="19" t="s">
        <v>3756</v>
      </c>
      <c r="C3938" s="128">
        <v>6199.95</v>
      </c>
      <c r="D3938" s="19" t="s">
        <v>7169</v>
      </c>
    </row>
    <row r="3939" spans="1:4" ht="12.75">
      <c r="A3939" s="9">
        <v>19</v>
      </c>
      <c r="B3939" s="19" t="s">
        <v>3757</v>
      </c>
      <c r="C3939" s="128">
        <v>5835.5</v>
      </c>
      <c r="D3939" s="19" t="s">
        <v>7169</v>
      </c>
    </row>
    <row r="3940" spans="1:4" ht="12.75">
      <c r="A3940" s="9">
        <v>19</v>
      </c>
      <c r="B3940" s="19" t="s">
        <v>3758</v>
      </c>
      <c r="C3940" s="128">
        <v>16257.5</v>
      </c>
      <c r="D3940" s="19" t="s">
        <v>7169</v>
      </c>
    </row>
    <row r="3941" spans="1:4" ht="12.75">
      <c r="A3941" s="9">
        <v>19</v>
      </c>
      <c r="B3941" s="19" t="s">
        <v>3759</v>
      </c>
      <c r="C3941" s="128">
        <v>5894.95</v>
      </c>
      <c r="D3941" s="19" t="s">
        <v>7169</v>
      </c>
    </row>
    <row r="3942" spans="1:4" ht="12.75">
      <c r="A3942" s="9">
        <v>19</v>
      </c>
      <c r="B3942" s="19" t="s">
        <v>7192</v>
      </c>
      <c r="C3942" s="128">
        <v>6600</v>
      </c>
      <c r="D3942" s="19"/>
    </row>
    <row r="3943" spans="1:4" ht="12.75">
      <c r="A3943" s="9">
        <v>19</v>
      </c>
      <c r="B3943" s="19" t="s">
        <v>3761</v>
      </c>
      <c r="C3943" s="128">
        <v>9446.4</v>
      </c>
      <c r="D3943" s="19" t="s">
        <v>7169</v>
      </c>
    </row>
    <row r="3944" spans="1:4" ht="12.75">
      <c r="A3944" s="9">
        <v>19</v>
      </c>
      <c r="B3944" s="19" t="s">
        <v>3760</v>
      </c>
      <c r="C3944" s="128">
        <v>6630.5</v>
      </c>
      <c r="D3944" s="19" t="s">
        <v>7169</v>
      </c>
    </row>
    <row r="3945" spans="1:4" ht="12.75">
      <c r="A3945" s="9">
        <v>19</v>
      </c>
      <c r="B3945" s="19" t="s">
        <v>3762</v>
      </c>
      <c r="C3945" s="128">
        <v>15122.9</v>
      </c>
      <c r="D3945" s="19" t="s">
        <v>7169</v>
      </c>
    </row>
    <row r="3946" spans="1:4" ht="12.75">
      <c r="A3946" s="9">
        <v>19</v>
      </c>
      <c r="B3946" s="19" t="s">
        <v>3763</v>
      </c>
      <c r="C3946" s="128">
        <v>6835.56</v>
      </c>
      <c r="D3946" s="19" t="s">
        <v>7169</v>
      </c>
    </row>
    <row r="3947" spans="1:4" ht="12.75">
      <c r="A3947" s="9">
        <v>19</v>
      </c>
      <c r="B3947" s="19" t="s">
        <v>3764</v>
      </c>
      <c r="C3947" s="128">
        <v>6596.45</v>
      </c>
      <c r="D3947" s="19" t="s">
        <v>7169</v>
      </c>
    </row>
    <row r="3948" spans="1:4" ht="12.75">
      <c r="A3948" s="9">
        <v>19</v>
      </c>
      <c r="B3948" s="19" t="s">
        <v>3765</v>
      </c>
      <c r="C3948" s="128">
        <v>11158.85</v>
      </c>
      <c r="D3948" s="19" t="s">
        <v>7169</v>
      </c>
    </row>
    <row r="3949" spans="1:4" ht="12.75">
      <c r="A3949" s="9">
        <v>19</v>
      </c>
      <c r="B3949" s="19" t="s">
        <v>3766</v>
      </c>
      <c r="C3949" s="128">
        <v>6596.45</v>
      </c>
      <c r="D3949" s="19" t="s">
        <v>7169</v>
      </c>
    </row>
    <row r="3950" spans="1:4" ht="12.75">
      <c r="A3950" s="9">
        <v>19</v>
      </c>
      <c r="B3950" s="19" t="s">
        <v>3767</v>
      </c>
      <c r="C3950" s="128">
        <v>13229.8</v>
      </c>
      <c r="D3950" s="19" t="s">
        <v>7169</v>
      </c>
    </row>
    <row r="3951" spans="1:4" ht="12.75">
      <c r="A3951" s="9">
        <v>19</v>
      </c>
      <c r="B3951" s="19" t="s">
        <v>3769</v>
      </c>
      <c r="C3951" s="128">
        <v>9722.1</v>
      </c>
      <c r="D3951" s="19" t="s">
        <v>7169</v>
      </c>
    </row>
    <row r="3952" spans="1:4" ht="12.75">
      <c r="A3952" s="9">
        <v>19</v>
      </c>
      <c r="B3952" s="19" t="s">
        <v>3768</v>
      </c>
      <c r="C3952" s="128">
        <v>7003.53</v>
      </c>
      <c r="D3952" s="19" t="s">
        <v>7169</v>
      </c>
    </row>
    <row r="3953" spans="1:4" ht="12.75">
      <c r="A3953" s="9">
        <v>19</v>
      </c>
      <c r="B3953" s="19" t="s">
        <v>3771</v>
      </c>
      <c r="C3953" s="128">
        <v>5894.95</v>
      </c>
      <c r="D3953" s="19" t="s">
        <v>7169</v>
      </c>
    </row>
    <row r="3954" spans="1:4" ht="12.75">
      <c r="A3954" s="9">
        <v>19</v>
      </c>
      <c r="B3954" s="19" t="s">
        <v>3770</v>
      </c>
      <c r="C3954" s="128">
        <v>13772.5</v>
      </c>
      <c r="D3954" s="19" t="s">
        <v>7169</v>
      </c>
    </row>
    <row r="3955" spans="1:4" ht="12.75">
      <c r="A3955" s="9">
        <v>19</v>
      </c>
      <c r="B3955" s="19" t="s">
        <v>3772</v>
      </c>
      <c r="C3955" s="128">
        <v>5658.95</v>
      </c>
      <c r="D3955" s="19" t="s">
        <v>7169</v>
      </c>
    </row>
    <row r="3956" spans="1:4" ht="12.75">
      <c r="A3956" s="9">
        <v>19</v>
      </c>
      <c r="B3956" s="19" t="s">
        <v>3773</v>
      </c>
      <c r="C3956" s="128">
        <v>5520.5</v>
      </c>
      <c r="D3956" s="19" t="s">
        <v>7169</v>
      </c>
    </row>
    <row r="3957" spans="1:4" ht="12.75">
      <c r="A3957" s="9">
        <v>19</v>
      </c>
      <c r="B3957" s="19" t="s">
        <v>3774</v>
      </c>
      <c r="C3957" s="128">
        <v>17257.8</v>
      </c>
      <c r="D3957" s="19" t="s">
        <v>7169</v>
      </c>
    </row>
    <row r="3958" spans="1:4" ht="12.75">
      <c r="A3958" s="9">
        <v>19</v>
      </c>
      <c r="B3958" s="19" t="s">
        <v>3775</v>
      </c>
      <c r="C3958" s="128">
        <v>8800.1</v>
      </c>
      <c r="D3958" s="19" t="s">
        <v>7169</v>
      </c>
    </row>
    <row r="3959" spans="1:4" ht="12.75">
      <c r="A3959" s="9">
        <v>19</v>
      </c>
      <c r="B3959" s="19" t="s">
        <v>3776</v>
      </c>
      <c r="C3959" s="128">
        <v>5408</v>
      </c>
      <c r="D3959" s="19" t="s">
        <v>7169</v>
      </c>
    </row>
    <row r="3960" spans="1:4" ht="12.75">
      <c r="A3960" s="9">
        <v>19</v>
      </c>
      <c r="B3960" s="19" t="s">
        <v>3777</v>
      </c>
      <c r="C3960" s="128">
        <v>6692.32</v>
      </c>
      <c r="D3960" s="19" t="s">
        <v>7169</v>
      </c>
    </row>
    <row r="3961" spans="1:4" ht="12.75">
      <c r="A3961" s="9">
        <v>19</v>
      </c>
      <c r="B3961" s="19" t="s">
        <v>3778</v>
      </c>
      <c r="C3961" s="128">
        <v>8994.45</v>
      </c>
      <c r="D3961" s="19" t="s">
        <v>7169</v>
      </c>
    </row>
    <row r="3962" spans="1:4" ht="12.75">
      <c r="A3962" s="9">
        <v>19</v>
      </c>
      <c r="B3962" s="19" t="s">
        <v>3779</v>
      </c>
      <c r="C3962" s="128">
        <v>7003.53</v>
      </c>
      <c r="D3962" s="19" t="s">
        <v>7169</v>
      </c>
    </row>
    <row r="3963" spans="1:4" ht="12.75">
      <c r="A3963" s="9">
        <v>19</v>
      </c>
      <c r="B3963" s="19" t="s">
        <v>7193</v>
      </c>
      <c r="C3963" s="128">
        <v>20110</v>
      </c>
      <c r="D3963" s="19" t="s">
        <v>7169</v>
      </c>
    </row>
    <row r="3964" spans="1:4" ht="12.75">
      <c r="A3964" s="9">
        <v>19</v>
      </c>
      <c r="B3964" s="19" t="s">
        <v>3780</v>
      </c>
      <c r="C3964" s="128">
        <v>11158.85</v>
      </c>
      <c r="D3964" s="19" t="s">
        <v>7169</v>
      </c>
    </row>
    <row r="3965" spans="1:4" ht="12.75">
      <c r="A3965" s="9">
        <v>19</v>
      </c>
      <c r="B3965" s="19" t="s">
        <v>3781</v>
      </c>
      <c r="C3965" s="128">
        <v>7958.85</v>
      </c>
      <c r="D3965" s="19" t="s">
        <v>7169</v>
      </c>
    </row>
    <row r="3966" spans="1:4" ht="12.75">
      <c r="A3966" s="9">
        <v>19</v>
      </c>
      <c r="B3966" s="19" t="s">
        <v>3782</v>
      </c>
      <c r="C3966" s="128">
        <v>6630.5</v>
      </c>
      <c r="D3966" s="19" t="s">
        <v>7169</v>
      </c>
    </row>
    <row r="3967" spans="1:4" ht="12.75">
      <c r="A3967" s="9">
        <v>19</v>
      </c>
      <c r="B3967" s="19" t="s">
        <v>3783</v>
      </c>
      <c r="C3967" s="128">
        <v>16484.15</v>
      </c>
      <c r="D3967" s="19" t="s">
        <v>7169</v>
      </c>
    </row>
    <row r="3968" spans="1:4" ht="12.75">
      <c r="A3968" s="9">
        <v>19</v>
      </c>
      <c r="B3968" s="19" t="s">
        <v>7194</v>
      </c>
      <c r="C3968" s="128">
        <v>11700</v>
      </c>
      <c r="D3968" s="19"/>
    </row>
    <row r="3969" spans="1:4" ht="12.75">
      <c r="A3969" s="9">
        <v>19</v>
      </c>
      <c r="B3969" s="19" t="s">
        <v>3784</v>
      </c>
      <c r="C3969" s="128">
        <v>10386.55</v>
      </c>
      <c r="D3969" s="19" t="s">
        <v>7169</v>
      </c>
    </row>
    <row r="3970" spans="1:4" ht="12.75">
      <c r="A3970" s="9">
        <v>19</v>
      </c>
      <c r="B3970" s="19" t="s">
        <v>7195</v>
      </c>
      <c r="C3970" s="128">
        <v>8520.84</v>
      </c>
      <c r="D3970" s="19"/>
    </row>
    <row r="3971" spans="1:4" ht="12.75">
      <c r="A3971" s="9">
        <v>19</v>
      </c>
      <c r="B3971" s="19" t="s">
        <v>3785</v>
      </c>
      <c r="C3971" s="128">
        <v>8740.49</v>
      </c>
      <c r="D3971" s="19" t="s">
        <v>7169</v>
      </c>
    </row>
    <row r="3972" spans="1:4" ht="12.75">
      <c r="A3972" s="9">
        <v>19</v>
      </c>
      <c r="B3972" s="19" t="s">
        <v>7196</v>
      </c>
      <c r="C3972" s="128">
        <v>9033.16</v>
      </c>
      <c r="D3972" s="19" t="s">
        <v>7169</v>
      </c>
    </row>
    <row r="3973" spans="1:4" ht="12.75">
      <c r="A3973" s="9">
        <v>19</v>
      </c>
      <c r="B3973" s="19" t="s">
        <v>3786</v>
      </c>
      <c r="C3973" s="128">
        <v>8994.45</v>
      </c>
      <c r="D3973" s="19" t="s">
        <v>7169</v>
      </c>
    </row>
    <row r="3974" spans="1:4" ht="12.75">
      <c r="A3974" s="9">
        <v>19</v>
      </c>
      <c r="B3974" s="19" t="s">
        <v>3787</v>
      </c>
      <c r="C3974" s="128">
        <v>6596.45</v>
      </c>
      <c r="D3974" s="19" t="s">
        <v>7169</v>
      </c>
    </row>
    <row r="3975" spans="1:4" ht="12.75">
      <c r="A3975" s="9">
        <v>19</v>
      </c>
      <c r="B3975" s="19" t="s">
        <v>3788</v>
      </c>
      <c r="C3975" s="128">
        <v>16484.15</v>
      </c>
      <c r="D3975" s="19" t="s">
        <v>7169</v>
      </c>
    </row>
    <row r="3976" spans="1:4" ht="12.75">
      <c r="A3976" s="9">
        <v>19</v>
      </c>
      <c r="B3976" s="19" t="s">
        <v>3789</v>
      </c>
      <c r="C3976" s="128">
        <v>20110</v>
      </c>
      <c r="D3976" s="19" t="s">
        <v>7169</v>
      </c>
    </row>
    <row r="3977" spans="1:4" ht="12.75">
      <c r="A3977" s="9">
        <v>19</v>
      </c>
      <c r="B3977" s="19" t="s">
        <v>3790</v>
      </c>
      <c r="C3977" s="128">
        <v>20110</v>
      </c>
      <c r="D3977" s="19" t="s">
        <v>7169</v>
      </c>
    </row>
    <row r="3978" spans="1:4" ht="12.75">
      <c r="A3978" s="9">
        <v>19</v>
      </c>
      <c r="B3978" s="19" t="s">
        <v>3791</v>
      </c>
      <c r="C3978" s="128">
        <v>7030.81</v>
      </c>
      <c r="D3978" s="19" t="s">
        <v>7169</v>
      </c>
    </row>
    <row r="3979" spans="1:4" ht="12.75">
      <c r="A3979" s="9">
        <v>19</v>
      </c>
      <c r="B3979" s="19" t="s">
        <v>3792</v>
      </c>
      <c r="C3979" s="128">
        <v>13567.5</v>
      </c>
      <c r="D3979" s="19" t="s">
        <v>7169</v>
      </c>
    </row>
    <row r="3980" spans="1:4" ht="12.75">
      <c r="A3980" s="9">
        <v>19</v>
      </c>
      <c r="B3980" s="19" t="s">
        <v>7197</v>
      </c>
      <c r="C3980" s="128">
        <v>11070.23</v>
      </c>
      <c r="D3980" s="19" t="s">
        <v>7169</v>
      </c>
    </row>
    <row r="3981" spans="1:4" ht="12.75">
      <c r="A3981" s="9">
        <v>19</v>
      </c>
      <c r="B3981" s="19" t="s">
        <v>7198</v>
      </c>
      <c r="C3981" s="128">
        <v>6835.56</v>
      </c>
      <c r="D3981" s="19" t="s">
        <v>7169</v>
      </c>
    </row>
    <row r="3982" spans="1:4" ht="12.75">
      <c r="A3982" s="9">
        <v>19</v>
      </c>
      <c r="B3982" s="19" t="s">
        <v>3793</v>
      </c>
      <c r="C3982" s="128">
        <v>6508.58</v>
      </c>
      <c r="D3982" s="19" t="s">
        <v>7169</v>
      </c>
    </row>
    <row r="3983" spans="1:4" ht="12.75">
      <c r="A3983" s="9">
        <v>19</v>
      </c>
      <c r="B3983" s="19" t="s">
        <v>3794</v>
      </c>
      <c r="C3983" s="128">
        <v>16484.15</v>
      </c>
      <c r="D3983" s="19" t="s">
        <v>7169</v>
      </c>
    </row>
    <row r="3984" spans="1:4" ht="12.75">
      <c r="A3984" s="9">
        <v>19</v>
      </c>
      <c r="B3984" s="19" t="s">
        <v>3795</v>
      </c>
      <c r="C3984" s="128">
        <v>20085</v>
      </c>
      <c r="D3984" s="19" t="s">
        <v>7169</v>
      </c>
    </row>
    <row r="3985" spans="1:4" ht="12.75">
      <c r="A3985" s="9">
        <v>19</v>
      </c>
      <c r="B3985" s="19" t="s">
        <v>3796</v>
      </c>
      <c r="C3985" s="128">
        <v>6717.32</v>
      </c>
      <c r="D3985" s="19" t="s">
        <v>7169</v>
      </c>
    </row>
    <row r="3986" spans="1:4" ht="12.75">
      <c r="A3986" s="9">
        <v>19</v>
      </c>
      <c r="B3986" s="19" t="s">
        <v>3797</v>
      </c>
      <c r="C3986" s="128">
        <v>7755.9</v>
      </c>
      <c r="D3986" s="19" t="s">
        <v>7169</v>
      </c>
    </row>
    <row r="3987" spans="1:4" ht="12.75">
      <c r="A3987" s="9">
        <v>19</v>
      </c>
      <c r="B3987" s="19" t="s">
        <v>3798</v>
      </c>
      <c r="C3987" s="128">
        <v>8810</v>
      </c>
      <c r="D3987" s="19" t="s">
        <v>7169</v>
      </c>
    </row>
    <row r="3988" spans="1:4" ht="12.75">
      <c r="A3988" s="9">
        <v>19</v>
      </c>
      <c r="B3988" s="19" t="s">
        <v>3799</v>
      </c>
      <c r="C3988" s="128">
        <v>5525</v>
      </c>
      <c r="D3988" s="19" t="s">
        <v>7169</v>
      </c>
    </row>
    <row r="3989" spans="1:4" ht="12.75">
      <c r="A3989" s="9">
        <v>19</v>
      </c>
      <c r="B3989" s="19" t="s">
        <v>7199</v>
      </c>
      <c r="C3989" s="128">
        <v>20162.6</v>
      </c>
      <c r="D3989" s="19"/>
    </row>
    <row r="3990" spans="1:4" ht="12.75">
      <c r="A3990" s="9">
        <v>19</v>
      </c>
      <c r="B3990" s="19" t="s">
        <v>3800</v>
      </c>
      <c r="C3990" s="128">
        <v>20162.6</v>
      </c>
      <c r="D3990" s="19" t="s">
        <v>7169</v>
      </c>
    </row>
    <row r="3991" spans="1:4" ht="12.75">
      <c r="A3991" s="9">
        <v>19</v>
      </c>
      <c r="B3991" s="19" t="s">
        <v>3801</v>
      </c>
      <c r="C3991" s="128">
        <v>8944.45</v>
      </c>
      <c r="D3991" s="19" t="s">
        <v>7169</v>
      </c>
    </row>
    <row r="3992" spans="1:4" ht="12.75">
      <c r="A3992" s="9">
        <v>20</v>
      </c>
      <c r="B3992" s="73" t="s">
        <v>3802</v>
      </c>
      <c r="C3992" s="128">
        <v>45796</v>
      </c>
      <c r="D3992" s="68" t="s">
        <v>3803</v>
      </c>
    </row>
    <row r="3993" spans="1:4" ht="12.75">
      <c r="A3993" s="9">
        <v>20</v>
      </c>
      <c r="B3993" s="37" t="s">
        <v>3804</v>
      </c>
      <c r="C3993" s="128">
        <v>46452.08</v>
      </c>
      <c r="D3993" s="68" t="s">
        <v>3805</v>
      </c>
    </row>
    <row r="3994" spans="1:4" ht="12.75">
      <c r="A3994" s="9">
        <v>20</v>
      </c>
      <c r="B3994" s="73" t="s">
        <v>3806</v>
      </c>
      <c r="C3994" s="128">
        <v>13734.4</v>
      </c>
      <c r="D3994" s="68" t="s">
        <v>3803</v>
      </c>
    </row>
    <row r="3995" spans="1:4" ht="12.75">
      <c r="A3995" s="9">
        <v>20</v>
      </c>
      <c r="B3995" s="73" t="s">
        <v>3807</v>
      </c>
      <c r="C3995" s="128">
        <v>13967</v>
      </c>
      <c r="D3995" s="68"/>
    </row>
    <row r="3996" spans="1:4" ht="12.75">
      <c r="A3996" s="9">
        <v>20</v>
      </c>
      <c r="B3996" s="73" t="s">
        <v>3809</v>
      </c>
      <c r="C3996" s="128">
        <v>14540.8</v>
      </c>
      <c r="D3996" s="68"/>
    </row>
    <row r="3997" spans="1:4" ht="12.75">
      <c r="A3997" s="9">
        <v>20</v>
      </c>
      <c r="B3997" s="73" t="s">
        <v>3810</v>
      </c>
      <c r="C3997" s="128">
        <v>13423.8</v>
      </c>
      <c r="D3997" s="68" t="s">
        <v>3808</v>
      </c>
    </row>
    <row r="3998" spans="1:4" ht="12.75">
      <c r="A3998" s="9">
        <v>20</v>
      </c>
      <c r="B3998" s="73" t="s">
        <v>3811</v>
      </c>
      <c r="C3998" s="128">
        <v>15063.48</v>
      </c>
      <c r="D3998" s="68" t="s">
        <v>7200</v>
      </c>
    </row>
    <row r="3999" spans="1:4" ht="12.75">
      <c r="A3999" s="9">
        <v>20</v>
      </c>
      <c r="B3999" s="37" t="s">
        <v>3812</v>
      </c>
      <c r="C3999" s="128">
        <v>20957</v>
      </c>
      <c r="D3999" s="68"/>
    </row>
    <row r="4000" spans="1:4" ht="12.75">
      <c r="A4000" s="9">
        <v>20</v>
      </c>
      <c r="B4000" s="73" t="s">
        <v>3813</v>
      </c>
      <c r="C4000" s="128">
        <v>14415.8</v>
      </c>
      <c r="D4000" s="68" t="s">
        <v>7200</v>
      </c>
    </row>
    <row r="4001" spans="1:4" ht="12.75">
      <c r="A4001" s="9">
        <v>20</v>
      </c>
      <c r="B4001" s="73" t="s">
        <v>3814</v>
      </c>
      <c r="C4001" s="128">
        <v>12757</v>
      </c>
      <c r="D4001" s="68"/>
    </row>
    <row r="4002" spans="1:4" ht="12.75">
      <c r="A4002" s="9">
        <v>20</v>
      </c>
      <c r="B4002" s="73" t="s">
        <v>3815</v>
      </c>
      <c r="C4002" s="128">
        <v>14238</v>
      </c>
      <c r="D4002" s="68" t="s">
        <v>7201</v>
      </c>
    </row>
    <row r="4003" spans="1:4" ht="12.75">
      <c r="A4003" s="9">
        <v>20</v>
      </c>
      <c r="B4003" s="73" t="s">
        <v>3816</v>
      </c>
      <c r="C4003" s="128">
        <v>12397</v>
      </c>
      <c r="D4003" s="68" t="s">
        <v>3808</v>
      </c>
    </row>
    <row r="4004" spans="1:4" ht="12.75">
      <c r="A4004" s="9">
        <v>20</v>
      </c>
      <c r="B4004" s="73" t="s">
        <v>3818</v>
      </c>
      <c r="C4004" s="128">
        <v>13344</v>
      </c>
      <c r="D4004" s="68" t="s">
        <v>3808</v>
      </c>
    </row>
    <row r="4005" spans="1:4" ht="12.75">
      <c r="A4005" s="9">
        <v>20</v>
      </c>
      <c r="B4005" s="73" t="s">
        <v>3819</v>
      </c>
      <c r="C4005" s="128">
        <v>13473.8</v>
      </c>
      <c r="D4005" s="68" t="s">
        <v>7200</v>
      </c>
    </row>
    <row r="4006" spans="1:4" ht="12.75">
      <c r="A4006" s="9">
        <v>20</v>
      </c>
      <c r="B4006" s="73" t="s">
        <v>3820</v>
      </c>
      <c r="C4006" s="128">
        <v>12297</v>
      </c>
      <c r="D4006" s="68"/>
    </row>
    <row r="4007" spans="1:4" ht="12.75">
      <c r="A4007" s="9">
        <v>20</v>
      </c>
      <c r="B4007" s="73" t="s">
        <v>3821</v>
      </c>
      <c r="C4007" s="128">
        <v>12932</v>
      </c>
      <c r="D4007" s="68" t="s">
        <v>7200</v>
      </c>
    </row>
    <row r="4008" spans="1:4" ht="12.75">
      <c r="A4008" s="9">
        <v>20</v>
      </c>
      <c r="B4008" s="73" t="s">
        <v>3822</v>
      </c>
      <c r="C4008" s="128">
        <v>12860.64</v>
      </c>
      <c r="D4008" s="68"/>
    </row>
    <row r="4009" spans="1:4" ht="12.75">
      <c r="A4009" s="9">
        <v>20</v>
      </c>
      <c r="B4009" s="73" t="s">
        <v>3823</v>
      </c>
      <c r="C4009" s="128">
        <v>14490.8</v>
      </c>
      <c r="D4009" s="68"/>
    </row>
    <row r="4010" spans="1:4" ht="12.75">
      <c r="A4010" s="9">
        <v>20</v>
      </c>
      <c r="B4010" s="73" t="s">
        <v>3824</v>
      </c>
      <c r="C4010" s="108">
        <v>10842.29</v>
      </c>
      <c r="D4010" s="68"/>
    </row>
    <row r="4011" spans="1:4" ht="12.75">
      <c r="A4011" s="9">
        <v>20</v>
      </c>
      <c r="B4011" s="73" t="s">
        <v>3825</v>
      </c>
      <c r="C4011" s="129">
        <v>14665.64</v>
      </c>
      <c r="D4011" s="68"/>
    </row>
    <row r="4012" spans="1:4" ht="12.75">
      <c r="A4012" s="9">
        <v>20</v>
      </c>
      <c r="B4012" s="73" t="s">
        <v>3826</v>
      </c>
      <c r="C4012" s="128">
        <v>14047.3</v>
      </c>
      <c r="D4012" s="68"/>
    </row>
    <row r="4013" spans="1:4" ht="12.75">
      <c r="A4013" s="9">
        <v>20</v>
      </c>
      <c r="B4013" s="73" t="s">
        <v>3827</v>
      </c>
      <c r="C4013" s="128">
        <v>13867</v>
      </c>
      <c r="D4013" s="68" t="s">
        <v>7200</v>
      </c>
    </row>
    <row r="4014" spans="1:4" ht="12.75">
      <c r="A4014" s="9">
        <v>20</v>
      </c>
      <c r="B4014" s="73" t="s">
        <v>3828</v>
      </c>
      <c r="C4014" s="128">
        <v>15111</v>
      </c>
      <c r="D4014" s="68" t="s">
        <v>3808</v>
      </c>
    </row>
    <row r="4015" spans="1:4" ht="12.75">
      <c r="A4015" s="9">
        <v>20</v>
      </c>
      <c r="B4015" s="73" t="s">
        <v>3829</v>
      </c>
      <c r="C4015" s="128">
        <v>13767</v>
      </c>
      <c r="D4015" s="68" t="s">
        <v>3805</v>
      </c>
    </row>
    <row r="4016" spans="1:4" ht="12.75">
      <c r="A4016" s="9">
        <v>20</v>
      </c>
      <c r="B4016" s="73" t="s">
        <v>3830</v>
      </c>
      <c r="C4016" s="128">
        <v>12757</v>
      </c>
      <c r="D4016" s="68" t="s">
        <v>3808</v>
      </c>
    </row>
    <row r="4017" spans="1:4" ht="12.75">
      <c r="A4017" s="9">
        <v>20</v>
      </c>
      <c r="B4017" s="73" t="s">
        <v>3831</v>
      </c>
      <c r="C4017" s="128">
        <v>14289.68</v>
      </c>
      <c r="D4017" s="68" t="s">
        <v>3808</v>
      </c>
    </row>
    <row r="4018" spans="1:4" ht="12.75">
      <c r="A4018" s="9">
        <v>20</v>
      </c>
      <c r="B4018" s="73" t="s">
        <v>3832</v>
      </c>
      <c r="C4018" s="128">
        <v>12267</v>
      </c>
      <c r="D4018" s="68" t="s">
        <v>7200</v>
      </c>
    </row>
    <row r="4019" spans="1:4" ht="12.75">
      <c r="A4019" s="9">
        <v>20</v>
      </c>
      <c r="B4019" s="73" t="s">
        <v>3833</v>
      </c>
      <c r="C4019" s="128">
        <v>12122</v>
      </c>
      <c r="D4019" s="68"/>
    </row>
    <row r="4020" spans="1:4" ht="12.75">
      <c r="A4020" s="9">
        <v>20</v>
      </c>
      <c r="B4020" s="73" t="s">
        <v>3834</v>
      </c>
      <c r="C4020" s="128">
        <v>13159.96</v>
      </c>
      <c r="D4020" s="68" t="s">
        <v>3808</v>
      </c>
    </row>
    <row r="4021" spans="1:4" ht="12.75">
      <c r="A4021" s="9">
        <v>20</v>
      </c>
      <c r="B4021" s="73" t="s">
        <v>3835</v>
      </c>
      <c r="C4021" s="128">
        <v>17325</v>
      </c>
      <c r="D4021" s="68"/>
    </row>
    <row r="4022" spans="1:4" ht="12.75">
      <c r="A4022" s="9">
        <v>20</v>
      </c>
      <c r="B4022" s="73" t="s">
        <v>3836</v>
      </c>
      <c r="C4022" s="128">
        <v>12122</v>
      </c>
      <c r="D4022" s="68"/>
    </row>
    <row r="4023" spans="1:4" ht="12.75">
      <c r="A4023" s="9">
        <v>20</v>
      </c>
      <c r="B4023" s="73" t="s">
        <v>3837</v>
      </c>
      <c r="C4023" s="128">
        <v>6294.64</v>
      </c>
      <c r="D4023" s="68"/>
    </row>
    <row r="4024" spans="1:4" ht="12.75">
      <c r="A4024" s="9">
        <v>20</v>
      </c>
      <c r="B4024" s="73" t="s">
        <v>3838</v>
      </c>
      <c r="C4024" s="128">
        <v>3406.6</v>
      </c>
      <c r="D4024" s="68"/>
    </row>
    <row r="4025" spans="1:4" ht="12.75">
      <c r="A4025" s="9">
        <v>20</v>
      </c>
      <c r="B4025" s="73" t="s">
        <v>3839</v>
      </c>
      <c r="C4025" s="128">
        <v>4582.44</v>
      </c>
      <c r="D4025" s="68"/>
    </row>
    <row r="4026" spans="1:4" ht="12.75">
      <c r="A4026" s="9">
        <v>20</v>
      </c>
      <c r="B4026" s="73" t="s">
        <v>3840</v>
      </c>
      <c r="C4026" s="128">
        <v>45796</v>
      </c>
      <c r="D4026" s="68"/>
    </row>
    <row r="4027" spans="1:4" ht="12.75">
      <c r="A4027" s="9">
        <v>20</v>
      </c>
      <c r="B4027" s="73" t="s">
        <v>3841</v>
      </c>
      <c r="C4027" s="128">
        <v>45796</v>
      </c>
      <c r="D4027" s="68"/>
    </row>
    <row r="4028" spans="1:4" ht="12.75">
      <c r="A4028" s="9">
        <v>20</v>
      </c>
      <c r="B4028" s="73" t="s">
        <v>3842</v>
      </c>
      <c r="C4028" s="128">
        <v>46736.44</v>
      </c>
      <c r="D4028" s="68"/>
    </row>
    <row r="4029" spans="1:4" ht="12.75">
      <c r="A4029" s="9">
        <v>20</v>
      </c>
      <c r="B4029" s="73" t="s">
        <v>3843</v>
      </c>
      <c r="C4029" s="128">
        <v>45746</v>
      </c>
      <c r="D4029" s="68"/>
    </row>
    <row r="4030" spans="1:4" ht="12.75">
      <c r="A4030" s="9">
        <v>20</v>
      </c>
      <c r="B4030" s="73" t="s">
        <v>3844</v>
      </c>
      <c r="C4030" s="128">
        <v>45796</v>
      </c>
      <c r="D4030" s="68"/>
    </row>
    <row r="4031" spans="1:4" ht="12.75">
      <c r="A4031" s="9">
        <v>20</v>
      </c>
      <c r="B4031" s="73" t="s">
        <v>3845</v>
      </c>
      <c r="C4031" s="128">
        <v>36620</v>
      </c>
      <c r="D4031" s="68"/>
    </row>
    <row r="4032" spans="1:4" ht="12.75">
      <c r="A4032" s="9">
        <v>20</v>
      </c>
      <c r="B4032" s="73" t="s">
        <v>3846</v>
      </c>
      <c r="C4032" s="128">
        <v>46680.24</v>
      </c>
      <c r="D4032" s="68"/>
    </row>
    <row r="4033" spans="1:4" ht="12.75">
      <c r="A4033" s="9">
        <v>20</v>
      </c>
      <c r="B4033" s="73" t="s">
        <v>3847</v>
      </c>
      <c r="C4033" s="128">
        <v>39743.1</v>
      </c>
      <c r="D4033" s="68" t="s">
        <v>3808</v>
      </c>
    </row>
    <row r="4034" spans="1:4" ht="12.75">
      <c r="A4034" s="9">
        <v>20</v>
      </c>
      <c r="B4034" s="37" t="s">
        <v>3848</v>
      </c>
      <c r="C4034" s="128">
        <v>46680.24</v>
      </c>
      <c r="D4034" s="68"/>
    </row>
    <row r="4035" spans="1:4" ht="12.75">
      <c r="A4035" s="9">
        <v>20</v>
      </c>
      <c r="B4035" s="37" t="s">
        <v>3849</v>
      </c>
      <c r="C4035" s="128">
        <v>55770.72</v>
      </c>
      <c r="D4035" s="68" t="s">
        <v>3808</v>
      </c>
    </row>
    <row r="4036" spans="1:4" ht="12.75">
      <c r="A4036" s="9">
        <v>20</v>
      </c>
      <c r="B4036" s="37" t="s">
        <v>3850</v>
      </c>
      <c r="C4036" s="128">
        <v>50836.48</v>
      </c>
      <c r="D4036" s="68" t="s">
        <v>3808</v>
      </c>
    </row>
    <row r="4037" spans="1:4" ht="12.75">
      <c r="A4037" s="9">
        <v>20</v>
      </c>
      <c r="B4037" s="37" t="s">
        <v>3852</v>
      </c>
      <c r="C4037" s="128">
        <v>50836.48</v>
      </c>
      <c r="D4037" s="68" t="s">
        <v>3808</v>
      </c>
    </row>
    <row r="4038" spans="1:4" ht="12.75">
      <c r="A4038" s="9">
        <v>20</v>
      </c>
      <c r="B4038" s="37" t="s">
        <v>3853</v>
      </c>
      <c r="C4038" s="128">
        <v>55770.72</v>
      </c>
      <c r="D4038" s="68" t="s">
        <v>3808</v>
      </c>
    </row>
    <row r="4039" spans="1:4" ht="12.75">
      <c r="A4039" s="9">
        <v>20</v>
      </c>
      <c r="B4039" s="37" t="s">
        <v>3854</v>
      </c>
      <c r="C4039" s="128">
        <v>50836.5</v>
      </c>
      <c r="D4039" s="68" t="s">
        <v>3808</v>
      </c>
    </row>
    <row r="4040" spans="1:4" ht="12.75">
      <c r="A4040" s="9">
        <v>20</v>
      </c>
      <c r="B4040" s="37" t="s">
        <v>3855</v>
      </c>
      <c r="C4040" s="128">
        <v>39743.1</v>
      </c>
      <c r="D4040" s="68" t="s">
        <v>3808</v>
      </c>
    </row>
    <row r="4041" spans="1:4" ht="12.75">
      <c r="A4041" s="9">
        <v>20</v>
      </c>
      <c r="B4041" s="37" t="s">
        <v>3856</v>
      </c>
      <c r="C4041" s="128">
        <v>46623.32</v>
      </c>
      <c r="D4041" s="68" t="s">
        <v>3808</v>
      </c>
    </row>
    <row r="4042" spans="1:4" ht="12.75">
      <c r="A4042" s="9">
        <v>20</v>
      </c>
      <c r="B4042" s="37" t="s">
        <v>3857</v>
      </c>
      <c r="C4042" s="128">
        <v>55770.68</v>
      </c>
      <c r="D4042" s="68"/>
    </row>
    <row r="4043" spans="1:4" ht="12.75">
      <c r="A4043" s="9">
        <v>20</v>
      </c>
      <c r="B4043" s="37" t="s">
        <v>3858</v>
      </c>
      <c r="C4043" s="128">
        <v>52183.4</v>
      </c>
      <c r="D4043" s="68" t="s">
        <v>3808</v>
      </c>
    </row>
    <row r="4044" spans="1:4" ht="12.75">
      <c r="A4044" s="9">
        <v>20</v>
      </c>
      <c r="B4044" s="37" t="s">
        <v>3851</v>
      </c>
      <c r="C4044" s="128">
        <v>47898.2</v>
      </c>
      <c r="D4044" s="68" t="s">
        <v>3808</v>
      </c>
    </row>
    <row r="4045" spans="1:4" ht="12.75">
      <c r="A4045" s="9">
        <v>20</v>
      </c>
      <c r="B4045" s="37" t="s">
        <v>3859</v>
      </c>
      <c r="C4045" s="128">
        <v>37347.4</v>
      </c>
      <c r="D4045" s="68" t="s">
        <v>3808</v>
      </c>
    </row>
    <row r="4046" spans="1:4" ht="12.75">
      <c r="A4046" s="9">
        <v>20</v>
      </c>
      <c r="B4046" s="37" t="s">
        <v>3860</v>
      </c>
      <c r="C4046" s="128">
        <v>46726</v>
      </c>
      <c r="D4046" s="68" t="s">
        <v>3808</v>
      </c>
    </row>
    <row r="4047" spans="1:4" ht="12.75">
      <c r="A4047" s="9">
        <v>20</v>
      </c>
      <c r="B4047" s="37" t="s">
        <v>3861</v>
      </c>
      <c r="C4047" s="128">
        <v>43685</v>
      </c>
      <c r="D4047" s="68"/>
    </row>
    <row r="4048" spans="1:4" ht="12.75">
      <c r="A4048" s="9">
        <v>20</v>
      </c>
      <c r="B4048" s="37" t="s">
        <v>3862</v>
      </c>
      <c r="C4048" s="128">
        <v>35206</v>
      </c>
      <c r="D4048" s="68"/>
    </row>
    <row r="4049" spans="1:4" ht="12.75">
      <c r="A4049" s="9">
        <v>20</v>
      </c>
      <c r="B4049" s="72" t="s">
        <v>3863</v>
      </c>
      <c r="C4049" s="128">
        <v>13734.4</v>
      </c>
      <c r="D4049" s="68"/>
    </row>
    <row r="4050" spans="1:4" ht="12.75">
      <c r="A4050" s="9">
        <v>20</v>
      </c>
      <c r="B4050" s="37" t="s">
        <v>3864</v>
      </c>
      <c r="C4050" s="128">
        <v>43685</v>
      </c>
      <c r="D4050" s="68"/>
    </row>
    <row r="4051" spans="1:4" ht="12.75">
      <c r="A4051" s="9">
        <v>20</v>
      </c>
      <c r="B4051" s="37" t="s">
        <v>3865</v>
      </c>
      <c r="C4051" s="128">
        <v>13734.4</v>
      </c>
      <c r="D4051" s="68"/>
    </row>
    <row r="4052" spans="1:4" ht="12.75">
      <c r="A4052" s="9">
        <v>20</v>
      </c>
      <c r="B4052" s="37" t="s">
        <v>3866</v>
      </c>
      <c r="C4052" s="128">
        <v>36520</v>
      </c>
      <c r="D4052" s="68"/>
    </row>
    <row r="4053" spans="1:4" ht="12.75">
      <c r="A4053" s="9">
        <v>20</v>
      </c>
      <c r="B4053" s="37" t="s">
        <v>7202</v>
      </c>
      <c r="C4053" s="128">
        <v>13734.4</v>
      </c>
      <c r="D4053" s="68"/>
    </row>
    <row r="4054" spans="1:4" ht="12.75">
      <c r="A4054" s="9">
        <v>20</v>
      </c>
      <c r="B4054" s="37" t="s">
        <v>3867</v>
      </c>
      <c r="C4054" s="128">
        <v>38272.1</v>
      </c>
      <c r="D4054" s="68"/>
    </row>
    <row r="4055" spans="1:4" ht="12.75">
      <c r="A4055" s="9">
        <v>20</v>
      </c>
      <c r="B4055" s="37" t="s">
        <v>3868</v>
      </c>
      <c r="C4055" s="129">
        <v>38547</v>
      </c>
      <c r="D4055" s="68" t="s">
        <v>3808</v>
      </c>
    </row>
    <row r="4056" spans="1:4" ht="12.75">
      <c r="A4056" s="9">
        <v>20</v>
      </c>
      <c r="B4056" s="37" t="s">
        <v>3869</v>
      </c>
      <c r="C4056" s="128">
        <v>38272.1</v>
      </c>
      <c r="D4056" s="68" t="s">
        <v>3808</v>
      </c>
    </row>
    <row r="4057" spans="1:4" ht="12.75">
      <c r="A4057" s="9">
        <v>20</v>
      </c>
      <c r="B4057" s="37" t="s">
        <v>3870</v>
      </c>
      <c r="C4057" s="128">
        <v>37722.3</v>
      </c>
      <c r="D4057" s="68" t="s">
        <v>3808</v>
      </c>
    </row>
    <row r="4058" spans="1:4" ht="12.75">
      <c r="A4058" s="9">
        <v>20</v>
      </c>
      <c r="B4058" s="37" t="s">
        <v>3871</v>
      </c>
      <c r="C4058" s="128">
        <v>37447.4</v>
      </c>
      <c r="D4058" s="68" t="s">
        <v>3808</v>
      </c>
    </row>
    <row r="4059" spans="1:4" ht="12.75">
      <c r="A4059" s="9">
        <v>20</v>
      </c>
      <c r="B4059" s="37" t="s">
        <v>3872</v>
      </c>
      <c r="C4059" s="128">
        <v>38547</v>
      </c>
      <c r="D4059" s="68" t="s">
        <v>3808</v>
      </c>
    </row>
    <row r="4060" spans="1:4" ht="12.75">
      <c r="A4060" s="9">
        <v>20</v>
      </c>
      <c r="B4060" s="37" t="s">
        <v>3873</v>
      </c>
      <c r="C4060" s="128">
        <v>45304.18</v>
      </c>
      <c r="D4060" s="68" t="s">
        <v>3808</v>
      </c>
    </row>
    <row r="4061" spans="1:4" ht="12.75">
      <c r="A4061" s="9">
        <v>20</v>
      </c>
      <c r="B4061" s="37" t="s">
        <v>3874</v>
      </c>
      <c r="C4061" s="128">
        <v>46192.94</v>
      </c>
      <c r="D4061" s="68" t="s">
        <v>3808</v>
      </c>
    </row>
    <row r="4062" spans="1:4" ht="12.75">
      <c r="A4062" s="9">
        <v>20</v>
      </c>
      <c r="B4062" s="37" t="s">
        <v>3875</v>
      </c>
      <c r="C4062" s="128">
        <v>46224.82</v>
      </c>
      <c r="D4062" s="68" t="s">
        <v>3808</v>
      </c>
    </row>
    <row r="4063" spans="1:4" ht="12.75">
      <c r="A4063" s="9">
        <v>20</v>
      </c>
      <c r="B4063" s="37" t="s">
        <v>3876</v>
      </c>
      <c r="C4063" s="128">
        <v>43929.3</v>
      </c>
      <c r="D4063" s="68"/>
    </row>
    <row r="4064" spans="1:4" ht="12.75">
      <c r="A4064" s="9">
        <v>20</v>
      </c>
      <c r="B4064" s="37" t="s">
        <v>3877</v>
      </c>
      <c r="C4064" s="128">
        <v>46224.88</v>
      </c>
      <c r="D4064" s="68" t="s">
        <v>3808</v>
      </c>
    </row>
    <row r="4065" spans="1:4" ht="12.75">
      <c r="A4065" s="9">
        <v>20</v>
      </c>
      <c r="B4065" s="37" t="s">
        <v>3878</v>
      </c>
      <c r="C4065" s="128">
        <v>46192.94</v>
      </c>
      <c r="D4065" s="68"/>
    </row>
    <row r="4066" spans="1:4" ht="12.75">
      <c r="A4066" s="9">
        <v>20</v>
      </c>
      <c r="B4066" s="37" t="s">
        <v>3879</v>
      </c>
      <c r="C4066" s="128">
        <v>37347.4</v>
      </c>
      <c r="D4066" s="68" t="s">
        <v>3808</v>
      </c>
    </row>
    <row r="4067" spans="1:4" ht="12.75">
      <c r="A4067" s="9">
        <v>20</v>
      </c>
      <c r="B4067" s="37" t="s">
        <v>3880</v>
      </c>
      <c r="C4067" s="128">
        <v>46224.88</v>
      </c>
      <c r="D4067" s="68" t="s">
        <v>3808</v>
      </c>
    </row>
    <row r="4068" spans="1:4" ht="12.75">
      <c r="A4068" s="9">
        <v>20</v>
      </c>
      <c r="B4068" s="37" t="s">
        <v>3881</v>
      </c>
      <c r="C4068" s="128">
        <v>46224.88</v>
      </c>
      <c r="D4068" s="68" t="s">
        <v>3808</v>
      </c>
    </row>
    <row r="4069" spans="1:4" ht="12.75">
      <c r="A4069" s="9">
        <v>20</v>
      </c>
      <c r="B4069" s="37" t="s">
        <v>3882</v>
      </c>
      <c r="C4069" s="128">
        <v>38447</v>
      </c>
      <c r="D4069" s="68" t="s">
        <v>3808</v>
      </c>
    </row>
    <row r="4070" spans="1:4" ht="12.75">
      <c r="A4070" s="9">
        <v>20</v>
      </c>
      <c r="B4070" s="37" t="s">
        <v>3883</v>
      </c>
      <c r="C4070" s="128">
        <v>16050</v>
      </c>
      <c r="D4070" s="68"/>
    </row>
    <row r="4071" spans="1:4" ht="12.75">
      <c r="A4071" s="9">
        <v>20</v>
      </c>
      <c r="B4071" s="37" t="s">
        <v>3884</v>
      </c>
      <c r="C4071" s="128">
        <v>16050</v>
      </c>
      <c r="D4071" s="68"/>
    </row>
    <row r="4072" spans="1:4" ht="12.75">
      <c r="A4072" s="9">
        <v>20</v>
      </c>
      <c r="B4072" s="37" t="s">
        <v>3885</v>
      </c>
      <c r="C4072" s="128">
        <v>13910</v>
      </c>
      <c r="D4072" s="68"/>
    </row>
    <row r="4073" spans="1:4" ht="12.75">
      <c r="A4073" s="9">
        <v>20</v>
      </c>
      <c r="B4073" s="37" t="s">
        <v>3886</v>
      </c>
      <c r="C4073" s="128">
        <v>13910</v>
      </c>
      <c r="D4073" s="68"/>
    </row>
    <row r="4074" spans="1:4" ht="12.75">
      <c r="A4074" s="9">
        <v>20</v>
      </c>
      <c r="B4074" s="37" t="s">
        <v>3887</v>
      </c>
      <c r="C4074" s="128">
        <v>13910</v>
      </c>
      <c r="D4074" s="68"/>
    </row>
    <row r="4075" spans="1:4" ht="12.75">
      <c r="A4075" s="9">
        <v>20</v>
      </c>
      <c r="B4075" s="37" t="s">
        <v>3888</v>
      </c>
      <c r="C4075" s="128">
        <v>16050</v>
      </c>
      <c r="D4075" s="68"/>
    </row>
    <row r="4076" spans="1:4" ht="12.75">
      <c r="A4076" s="9">
        <v>20</v>
      </c>
      <c r="B4076" s="37" t="s">
        <v>3889</v>
      </c>
      <c r="C4076" s="128">
        <v>13910</v>
      </c>
      <c r="D4076" s="68"/>
    </row>
    <row r="4077" spans="1:4" ht="12.75">
      <c r="A4077" s="9">
        <v>20</v>
      </c>
      <c r="B4077" s="37" t="s">
        <v>3890</v>
      </c>
      <c r="C4077" s="128">
        <v>13910</v>
      </c>
      <c r="D4077" s="68"/>
    </row>
    <row r="4078" spans="1:4" ht="12.75">
      <c r="A4078" s="9">
        <v>20</v>
      </c>
      <c r="B4078" s="37" t="s">
        <v>3891</v>
      </c>
      <c r="C4078" s="128">
        <v>13910</v>
      </c>
      <c r="D4078" s="68"/>
    </row>
    <row r="4079" spans="1:4" ht="12.75">
      <c r="A4079" s="9">
        <v>20</v>
      </c>
      <c r="B4079" s="37" t="s">
        <v>3892</v>
      </c>
      <c r="C4079" s="130">
        <v>14054.06</v>
      </c>
      <c r="D4079" s="68"/>
    </row>
    <row r="4080" spans="1:4" ht="12.75">
      <c r="A4080" s="9">
        <v>20</v>
      </c>
      <c r="B4080" s="37" t="s">
        <v>3893</v>
      </c>
      <c r="C4080" s="130">
        <v>10761.66</v>
      </c>
      <c r="D4080" s="68"/>
    </row>
    <row r="4081" spans="1:4" ht="12.75">
      <c r="A4081" s="9">
        <v>20</v>
      </c>
      <c r="B4081" s="37" t="s">
        <v>3894</v>
      </c>
      <c r="C4081" s="130">
        <v>11274.11</v>
      </c>
      <c r="D4081" s="68"/>
    </row>
    <row r="4082" spans="1:4" ht="12.75">
      <c r="A4082" s="9">
        <v>20</v>
      </c>
      <c r="B4082" s="37" t="s">
        <v>2435</v>
      </c>
      <c r="C4082" s="109">
        <v>14054.06</v>
      </c>
      <c r="D4082" s="68"/>
    </row>
    <row r="4083" spans="1:4" ht="12.75">
      <c r="A4083" s="9">
        <v>20</v>
      </c>
      <c r="B4083" s="37" t="s">
        <v>1414</v>
      </c>
      <c r="C4083" s="109">
        <v>14054.06</v>
      </c>
      <c r="D4083" s="68"/>
    </row>
    <row r="4084" spans="1:4" ht="12.75">
      <c r="A4084" s="9">
        <v>20</v>
      </c>
      <c r="B4084" s="37" t="s">
        <v>3895</v>
      </c>
      <c r="C4084" s="130">
        <v>10761.66</v>
      </c>
      <c r="D4084" s="68"/>
    </row>
    <row r="4085" spans="1:4" ht="12.75">
      <c r="A4085" s="9">
        <v>20</v>
      </c>
      <c r="B4085" s="37" t="s">
        <v>3896</v>
      </c>
      <c r="C4085" s="128">
        <v>24616.4</v>
      </c>
      <c r="D4085" s="68"/>
    </row>
    <row r="4086" spans="1:4" ht="12.75">
      <c r="A4086" s="9">
        <v>20</v>
      </c>
      <c r="B4086" s="37" t="s">
        <v>3897</v>
      </c>
      <c r="C4086" s="128">
        <v>23888.6</v>
      </c>
      <c r="D4086" s="68"/>
    </row>
    <row r="4087" spans="1:4" ht="12.75">
      <c r="A4087" s="9">
        <v>20</v>
      </c>
      <c r="B4087" s="37" t="s">
        <v>3898</v>
      </c>
      <c r="C4087" s="128">
        <v>24767.32</v>
      </c>
      <c r="D4087" s="68" t="s">
        <v>3808</v>
      </c>
    </row>
    <row r="4088" spans="1:4" ht="12.75">
      <c r="A4088" s="9">
        <v>20</v>
      </c>
      <c r="B4088" s="37" t="s">
        <v>3899</v>
      </c>
      <c r="C4088" s="128">
        <v>24287</v>
      </c>
      <c r="D4088" s="68" t="s">
        <v>3808</v>
      </c>
    </row>
    <row r="4089" spans="1:4" ht="12.75">
      <c r="A4089" s="9">
        <v>20</v>
      </c>
      <c r="B4089" s="37" t="s">
        <v>3900</v>
      </c>
      <c r="C4089" s="128">
        <v>24767.32</v>
      </c>
      <c r="D4089" s="68" t="s">
        <v>3808</v>
      </c>
    </row>
    <row r="4090" spans="1:4" ht="12.75">
      <c r="A4090" s="9">
        <v>20</v>
      </c>
      <c r="B4090" s="37" t="s">
        <v>3901</v>
      </c>
      <c r="C4090" s="128">
        <v>30991.18</v>
      </c>
      <c r="D4090" s="68" t="s">
        <v>3808</v>
      </c>
    </row>
    <row r="4091" spans="1:4" ht="12.75">
      <c r="A4091" s="9">
        <v>20</v>
      </c>
      <c r="B4091" s="37" t="s">
        <v>3902</v>
      </c>
      <c r="C4091" s="128">
        <v>24487.94</v>
      </c>
      <c r="D4091" s="68" t="s">
        <v>7200</v>
      </c>
    </row>
    <row r="4092" spans="1:4" ht="12.75">
      <c r="A4092" s="9">
        <v>20</v>
      </c>
      <c r="B4092" s="37" t="s">
        <v>3903</v>
      </c>
      <c r="C4092" s="128">
        <v>25461.4</v>
      </c>
      <c r="D4092" s="68" t="s">
        <v>3808</v>
      </c>
    </row>
    <row r="4093" spans="1:4" ht="12.75">
      <c r="A4093" s="9">
        <v>20</v>
      </c>
      <c r="B4093" s="37" t="s">
        <v>3904</v>
      </c>
      <c r="C4093" s="128">
        <v>29972.5</v>
      </c>
      <c r="D4093" s="68" t="s">
        <v>7200</v>
      </c>
    </row>
    <row r="4094" spans="1:4" ht="12.75">
      <c r="A4094" s="9">
        <v>20</v>
      </c>
      <c r="B4094" s="37" t="s">
        <v>3905</v>
      </c>
      <c r="C4094" s="128">
        <v>21200</v>
      </c>
      <c r="D4094" s="68" t="s">
        <v>3808</v>
      </c>
    </row>
    <row r="4095" spans="1:4" ht="12.75">
      <c r="A4095" s="9">
        <v>20</v>
      </c>
      <c r="B4095" s="37" t="s">
        <v>3906</v>
      </c>
      <c r="C4095" s="128">
        <v>23888.6</v>
      </c>
      <c r="D4095" s="68" t="s">
        <v>3808</v>
      </c>
    </row>
    <row r="4096" spans="1:4" ht="12.75">
      <c r="A4096" s="9">
        <v>20</v>
      </c>
      <c r="B4096" s="37" t="s">
        <v>3907</v>
      </c>
      <c r="C4096" s="128">
        <v>30680.26</v>
      </c>
      <c r="D4096" s="68" t="s">
        <v>3808</v>
      </c>
    </row>
    <row r="4097" spans="1:4" ht="12.75">
      <c r="A4097" s="9">
        <v>20</v>
      </c>
      <c r="B4097" s="37" t="s">
        <v>3908</v>
      </c>
      <c r="C4097" s="128">
        <v>36744.8</v>
      </c>
      <c r="D4097" s="68" t="s">
        <v>3808</v>
      </c>
    </row>
    <row r="4098" spans="1:4" ht="12.75">
      <c r="A4098" s="9">
        <v>20</v>
      </c>
      <c r="B4098" s="37" t="s">
        <v>3909</v>
      </c>
      <c r="C4098" s="128">
        <v>22714.3</v>
      </c>
      <c r="D4098" s="68" t="s">
        <v>3808</v>
      </c>
    </row>
    <row r="4099" spans="1:4" ht="12.75">
      <c r="A4099" s="9">
        <v>20</v>
      </c>
      <c r="B4099" s="37" t="s">
        <v>3910</v>
      </c>
      <c r="C4099" s="128">
        <v>37726.32</v>
      </c>
      <c r="D4099" s="68" t="s">
        <v>3808</v>
      </c>
    </row>
    <row r="4100" spans="1:4" ht="12.75">
      <c r="A4100" s="9">
        <v>20</v>
      </c>
      <c r="B4100" s="37" t="s">
        <v>3911</v>
      </c>
      <c r="C4100" s="128">
        <v>37726.32</v>
      </c>
      <c r="D4100" s="68" t="s">
        <v>3808</v>
      </c>
    </row>
    <row r="4101" spans="1:4" ht="12.75">
      <c r="A4101" s="9">
        <v>20</v>
      </c>
      <c r="B4101" s="37" t="s">
        <v>3912</v>
      </c>
      <c r="C4101" s="128">
        <v>37574.7</v>
      </c>
      <c r="D4101" s="68"/>
    </row>
    <row r="4102" spans="1:4" ht="12.75">
      <c r="A4102" s="9">
        <v>20</v>
      </c>
      <c r="B4102" s="37" t="s">
        <v>3913</v>
      </c>
      <c r="C4102" s="128">
        <v>24088.6</v>
      </c>
      <c r="D4102" s="68"/>
    </row>
    <row r="4103" spans="1:4" ht="12.75">
      <c r="A4103" s="9">
        <v>20</v>
      </c>
      <c r="B4103" s="37" t="s">
        <v>3914</v>
      </c>
      <c r="C4103" s="128">
        <v>22833</v>
      </c>
      <c r="D4103" s="68"/>
    </row>
    <row r="4104" spans="1:4" ht="12.75">
      <c r="A4104" s="9">
        <v>20</v>
      </c>
      <c r="B4104" s="37" t="s">
        <v>3915</v>
      </c>
      <c r="C4104" s="128">
        <v>24365.48</v>
      </c>
      <c r="D4104" s="68" t="s">
        <v>3808</v>
      </c>
    </row>
    <row r="4105" spans="1:4" ht="12.75">
      <c r="A4105" s="9">
        <v>20</v>
      </c>
      <c r="B4105" s="37" t="s">
        <v>3916</v>
      </c>
      <c r="C4105" s="128">
        <v>21509</v>
      </c>
      <c r="D4105" s="68" t="s">
        <v>3808</v>
      </c>
    </row>
    <row r="4106" spans="1:4" ht="12.75">
      <c r="A4106" s="9">
        <v>20</v>
      </c>
      <c r="B4106" s="37" t="s">
        <v>3917</v>
      </c>
      <c r="C4106" s="128">
        <v>25461.4</v>
      </c>
      <c r="D4106" s="68" t="s">
        <v>3817</v>
      </c>
    </row>
    <row r="4107" spans="1:4" ht="12.75">
      <c r="A4107" s="9">
        <v>20</v>
      </c>
      <c r="B4107" s="37" t="s">
        <v>3918</v>
      </c>
      <c r="C4107" s="128">
        <v>24767.32</v>
      </c>
      <c r="D4107" s="68" t="s">
        <v>3808</v>
      </c>
    </row>
    <row r="4108" spans="1:4" ht="12.75">
      <c r="A4108" s="9">
        <v>20</v>
      </c>
      <c r="B4108" s="37" t="s">
        <v>3921</v>
      </c>
      <c r="C4108" s="128">
        <v>21534</v>
      </c>
      <c r="D4108" s="68" t="s">
        <v>3808</v>
      </c>
    </row>
    <row r="4109" spans="1:4" ht="12.75">
      <c r="A4109" s="9">
        <v>20</v>
      </c>
      <c r="B4109" s="37" t="s">
        <v>3919</v>
      </c>
      <c r="C4109" s="128">
        <v>21225</v>
      </c>
      <c r="D4109" s="68" t="s">
        <v>3808</v>
      </c>
    </row>
    <row r="4110" spans="1:4" ht="12.75">
      <c r="A4110" s="9">
        <v>20</v>
      </c>
      <c r="B4110" s="72" t="s">
        <v>3920</v>
      </c>
      <c r="C4110" s="128">
        <v>28457</v>
      </c>
      <c r="D4110" s="68"/>
    </row>
    <row r="4111" spans="1:4" ht="12.75">
      <c r="A4111" s="9">
        <v>20</v>
      </c>
      <c r="B4111" s="37" t="s">
        <v>3922</v>
      </c>
      <c r="C4111" s="128">
        <v>22933</v>
      </c>
      <c r="D4111" s="68" t="s">
        <v>3808</v>
      </c>
    </row>
    <row r="4112" spans="1:4" ht="12.75">
      <c r="A4112" s="9">
        <v>20</v>
      </c>
      <c r="B4112" s="37" t="s">
        <v>3923</v>
      </c>
      <c r="C4112" s="128">
        <v>30072.5</v>
      </c>
      <c r="D4112" s="68" t="s">
        <v>3808</v>
      </c>
    </row>
    <row r="4113" spans="1:4" ht="12.75">
      <c r="A4113" s="9">
        <v>20</v>
      </c>
      <c r="B4113" s="37" t="s">
        <v>3924</v>
      </c>
      <c r="C4113" s="128">
        <v>24063.6</v>
      </c>
      <c r="D4113" s="68"/>
    </row>
    <row r="4114" spans="1:4" ht="12.75">
      <c r="A4114" s="9">
        <v>20</v>
      </c>
      <c r="B4114" s="37" t="s">
        <v>3925</v>
      </c>
      <c r="C4114" s="128">
        <v>37298.08</v>
      </c>
      <c r="D4114" s="68"/>
    </row>
    <row r="4115" spans="1:4" ht="12.75">
      <c r="A4115" s="9">
        <v>20</v>
      </c>
      <c r="B4115" s="37" t="s">
        <v>3926</v>
      </c>
      <c r="C4115" s="128">
        <v>30916.18</v>
      </c>
      <c r="D4115" s="68"/>
    </row>
    <row r="4116" spans="1:4" ht="12.75">
      <c r="A4116" s="9">
        <v>20</v>
      </c>
      <c r="B4116" s="37" t="s">
        <v>3927</v>
      </c>
      <c r="C4116" s="128">
        <v>24088.6</v>
      </c>
      <c r="D4116" s="68"/>
    </row>
    <row r="4117" spans="1:4" ht="12.75">
      <c r="A4117" s="9">
        <v>20</v>
      </c>
      <c r="B4117" s="37" t="s">
        <v>3928</v>
      </c>
      <c r="C4117" s="128">
        <v>21000</v>
      </c>
      <c r="D4117" s="68" t="s">
        <v>3808</v>
      </c>
    </row>
    <row r="4118" spans="1:4" ht="12.75">
      <c r="A4118" s="9">
        <v>20</v>
      </c>
      <c r="B4118" s="37" t="s">
        <v>3929</v>
      </c>
      <c r="C4118" s="128">
        <v>24239.54</v>
      </c>
      <c r="D4118" s="68"/>
    </row>
    <row r="4119" spans="1:4" ht="12.75">
      <c r="A4119" s="9">
        <v>20</v>
      </c>
      <c r="B4119" s="37" t="s">
        <v>3930</v>
      </c>
      <c r="C4119" s="108">
        <v>10842.29</v>
      </c>
      <c r="D4119" s="68"/>
    </row>
    <row r="4120" spans="1:4" ht="12.75">
      <c r="A4120" s="9">
        <v>20</v>
      </c>
      <c r="B4120" s="37" t="s">
        <v>3931</v>
      </c>
      <c r="C4120" s="108">
        <v>10842.29</v>
      </c>
      <c r="D4120" s="68"/>
    </row>
    <row r="4121" spans="1:4" ht="12.75">
      <c r="A4121" s="9">
        <v>20</v>
      </c>
      <c r="B4121" s="37" t="s">
        <v>3932</v>
      </c>
      <c r="C4121" s="108">
        <v>11952.28</v>
      </c>
      <c r="D4121" s="68"/>
    </row>
    <row r="4122" spans="1:4" ht="12.75">
      <c r="A4122" s="9">
        <v>20</v>
      </c>
      <c r="B4122" s="37" t="s">
        <v>3933</v>
      </c>
      <c r="C4122" s="108">
        <v>11930.68</v>
      </c>
      <c r="D4122" s="68"/>
    </row>
    <row r="4123" spans="1:4" ht="12.75">
      <c r="A4123" s="9">
        <v>20</v>
      </c>
      <c r="B4123" s="37" t="s">
        <v>3934</v>
      </c>
      <c r="C4123" s="108">
        <v>9899.49</v>
      </c>
      <c r="D4123" s="68"/>
    </row>
    <row r="4124" spans="1:4" ht="12.75">
      <c r="A4124" s="9">
        <v>20</v>
      </c>
      <c r="B4124" s="37" t="s">
        <v>3935</v>
      </c>
      <c r="C4124" s="108">
        <v>10842.29</v>
      </c>
      <c r="D4124" s="68"/>
    </row>
    <row r="4125" spans="1:4" ht="12.75">
      <c r="A4125" s="9">
        <v>20</v>
      </c>
      <c r="B4125" s="37" t="s">
        <v>3936</v>
      </c>
      <c r="C4125" s="108">
        <v>12527.2</v>
      </c>
      <c r="D4125" s="68"/>
    </row>
    <row r="4126" spans="1:4" ht="12.75">
      <c r="A4126" s="9">
        <v>20</v>
      </c>
      <c r="B4126" s="37" t="s">
        <v>3937</v>
      </c>
      <c r="C4126" s="130">
        <v>13869.77</v>
      </c>
      <c r="D4126" s="68"/>
    </row>
    <row r="4127" spans="1:4" ht="12.75">
      <c r="A4127" s="9">
        <v>20</v>
      </c>
      <c r="B4127" s="37" t="s">
        <v>3938</v>
      </c>
      <c r="C4127" s="130">
        <v>14432.4</v>
      </c>
      <c r="D4127" s="68"/>
    </row>
    <row r="4128" spans="1:4" ht="12.75">
      <c r="A4128" s="9">
        <v>20</v>
      </c>
      <c r="B4128" s="37" t="s">
        <v>3939</v>
      </c>
      <c r="C4128" s="130">
        <v>9899.49</v>
      </c>
      <c r="D4128" s="68"/>
    </row>
    <row r="4129" spans="1:4" ht="12.75">
      <c r="A4129" s="9">
        <v>20</v>
      </c>
      <c r="B4129" s="37" t="s">
        <v>3940</v>
      </c>
      <c r="C4129" s="130">
        <v>10842.29</v>
      </c>
      <c r="D4129" s="68"/>
    </row>
    <row r="4130" spans="1:4" ht="12.75">
      <c r="A4130" s="9">
        <v>20</v>
      </c>
      <c r="B4130" s="37" t="s">
        <v>3941</v>
      </c>
      <c r="C4130" s="130">
        <v>10842.29</v>
      </c>
      <c r="D4130" s="68"/>
    </row>
    <row r="4131" spans="1:4" ht="12.75">
      <c r="A4131" s="9">
        <v>20</v>
      </c>
      <c r="B4131" s="37" t="s">
        <v>3942</v>
      </c>
      <c r="C4131" s="130">
        <v>10842.29</v>
      </c>
      <c r="D4131" s="68"/>
    </row>
    <row r="4132" spans="1:4" ht="12.75">
      <c r="A4132" s="9">
        <v>20</v>
      </c>
      <c r="B4132" s="37" t="s">
        <v>3943</v>
      </c>
      <c r="C4132" s="130">
        <v>10842.29</v>
      </c>
      <c r="D4132" s="68"/>
    </row>
    <row r="4133" spans="1:4" ht="12.75">
      <c r="A4133" s="9">
        <v>20</v>
      </c>
      <c r="B4133" s="37" t="s">
        <v>3944</v>
      </c>
      <c r="C4133" s="130">
        <v>10842.29</v>
      </c>
      <c r="D4133" s="68"/>
    </row>
    <row r="4134" spans="1:4" ht="12.75">
      <c r="A4134" s="9">
        <v>20</v>
      </c>
      <c r="B4134" s="37" t="s">
        <v>3945</v>
      </c>
      <c r="C4134" s="130">
        <v>12527.2</v>
      </c>
      <c r="D4134" s="68"/>
    </row>
    <row r="4135" spans="1:4" ht="12.75">
      <c r="A4135" s="9">
        <v>20</v>
      </c>
      <c r="B4135" s="37" t="s">
        <v>3946</v>
      </c>
      <c r="C4135" s="130">
        <v>11362.52</v>
      </c>
      <c r="D4135" s="68"/>
    </row>
    <row r="4136" spans="1:4" ht="12.75">
      <c r="A4136" s="9">
        <v>20</v>
      </c>
      <c r="B4136" s="37" t="s">
        <v>3947</v>
      </c>
      <c r="C4136" s="130">
        <v>8979.14</v>
      </c>
      <c r="D4136" s="68"/>
    </row>
    <row r="4137" spans="1:4" ht="12.75">
      <c r="A4137" s="9">
        <v>20</v>
      </c>
      <c r="B4137" s="37" t="s">
        <v>3948</v>
      </c>
      <c r="C4137" s="130">
        <v>10374.46</v>
      </c>
      <c r="D4137" s="68"/>
    </row>
    <row r="4138" spans="1:4" ht="12.75">
      <c r="A4138" s="9">
        <v>20</v>
      </c>
      <c r="B4138" s="37" t="s">
        <v>3949</v>
      </c>
      <c r="C4138" s="109">
        <v>11437.92</v>
      </c>
      <c r="D4138" s="68"/>
    </row>
    <row r="4139" spans="1:4" ht="12.75">
      <c r="A4139" s="9">
        <v>20</v>
      </c>
      <c r="B4139" s="37" t="s">
        <v>1430</v>
      </c>
      <c r="C4139" s="109">
        <v>11437.92</v>
      </c>
      <c r="D4139" s="68"/>
    </row>
    <row r="4140" spans="1:4" ht="12.75">
      <c r="A4140" s="9">
        <v>20</v>
      </c>
      <c r="B4140" s="37" t="s">
        <v>1938</v>
      </c>
      <c r="C4140" s="109">
        <v>12549.92</v>
      </c>
      <c r="D4140" s="68"/>
    </row>
    <row r="4141" spans="1:4" ht="12.75">
      <c r="A4141" s="9">
        <v>20</v>
      </c>
      <c r="B4141" s="37" t="s">
        <v>3950</v>
      </c>
      <c r="C4141" s="130">
        <v>8551.54</v>
      </c>
      <c r="D4141" s="68"/>
    </row>
    <row r="4142" spans="1:4" ht="12.75">
      <c r="A4142" s="9">
        <v>20</v>
      </c>
      <c r="B4142" s="37" t="s">
        <v>3951</v>
      </c>
      <c r="C4142" s="130">
        <v>8551.54</v>
      </c>
      <c r="D4142" s="68"/>
    </row>
    <row r="4143" spans="1:4" ht="12.75">
      <c r="A4143" s="9">
        <v>20</v>
      </c>
      <c r="B4143" s="37" t="s">
        <v>3952</v>
      </c>
      <c r="C4143" s="109">
        <v>10893.23</v>
      </c>
      <c r="D4143" s="68"/>
    </row>
    <row r="4144" spans="1:4" ht="12.75">
      <c r="A4144" s="9">
        <v>20</v>
      </c>
      <c r="B4144" s="37" t="s">
        <v>3953</v>
      </c>
      <c r="C4144" s="109">
        <v>11437.92</v>
      </c>
      <c r="D4144" s="68"/>
    </row>
    <row r="4145" spans="1:4" ht="12.75">
      <c r="A4145" s="9">
        <v>20</v>
      </c>
      <c r="B4145" s="37" t="s">
        <v>7203</v>
      </c>
      <c r="C4145" s="128">
        <v>24692.32</v>
      </c>
      <c r="D4145" s="68" t="s">
        <v>3808</v>
      </c>
    </row>
    <row r="4146" spans="1:4" ht="12.75">
      <c r="A4146" s="9">
        <v>20</v>
      </c>
      <c r="B4146" s="37" t="s">
        <v>3954</v>
      </c>
      <c r="C4146" s="128">
        <v>24516.4</v>
      </c>
      <c r="D4146" s="68" t="s">
        <v>3808</v>
      </c>
    </row>
    <row r="4147" spans="1:4" ht="12.75">
      <c r="A4147" s="9">
        <v>20</v>
      </c>
      <c r="B4147" s="37" t="s">
        <v>3955</v>
      </c>
      <c r="C4147" s="128">
        <v>23988.6</v>
      </c>
      <c r="D4147" s="68" t="s">
        <v>3808</v>
      </c>
    </row>
    <row r="4148" spans="1:4" ht="12.75">
      <c r="A4148" s="9">
        <v>20</v>
      </c>
      <c r="B4148" s="37" t="s">
        <v>3956</v>
      </c>
      <c r="C4148" s="128">
        <v>21100</v>
      </c>
      <c r="D4148" s="68"/>
    </row>
    <row r="4149" spans="1:4" ht="12.75">
      <c r="A4149" s="9">
        <v>20</v>
      </c>
      <c r="B4149" s="37" t="s">
        <v>3957</v>
      </c>
      <c r="C4149" s="128">
        <v>21000</v>
      </c>
      <c r="D4149" s="68" t="s">
        <v>3808</v>
      </c>
    </row>
    <row r="4150" spans="1:4" ht="12.75">
      <c r="A4150" s="9">
        <v>20</v>
      </c>
      <c r="B4150" s="37" t="s">
        <v>3958</v>
      </c>
      <c r="C4150" s="128">
        <v>23888.6</v>
      </c>
      <c r="D4150" s="68" t="s">
        <v>3808</v>
      </c>
    </row>
    <row r="4151" spans="1:4" ht="12.75">
      <c r="A4151" s="9">
        <v>20</v>
      </c>
      <c r="B4151" s="37" t="s">
        <v>3959</v>
      </c>
      <c r="C4151" s="128">
        <v>23888.6</v>
      </c>
      <c r="D4151" s="68" t="s">
        <v>3808</v>
      </c>
    </row>
    <row r="4152" spans="1:4" ht="12.75">
      <c r="A4152" s="9">
        <v>20</v>
      </c>
      <c r="B4152" s="37" t="s">
        <v>3960</v>
      </c>
      <c r="C4152" s="128">
        <v>23888.6</v>
      </c>
      <c r="D4152" s="68" t="s">
        <v>3808</v>
      </c>
    </row>
    <row r="4153" spans="1:4" ht="12.75">
      <c r="A4153" s="9">
        <v>20</v>
      </c>
      <c r="B4153" s="37" t="s">
        <v>3961</v>
      </c>
      <c r="C4153" s="128">
        <v>23888.6</v>
      </c>
      <c r="D4153" s="68" t="s">
        <v>3808</v>
      </c>
    </row>
    <row r="4154" spans="1:4" ht="12.75">
      <c r="A4154" s="9">
        <v>20</v>
      </c>
      <c r="B4154" s="37" t="s">
        <v>3962</v>
      </c>
      <c r="C4154" s="128">
        <v>21394.8</v>
      </c>
      <c r="D4154" s="68" t="s">
        <v>3808</v>
      </c>
    </row>
    <row r="4155" spans="1:4" ht="12.75">
      <c r="A4155" s="9">
        <v>20</v>
      </c>
      <c r="B4155" s="37" t="s">
        <v>3963</v>
      </c>
      <c r="C4155" s="128">
        <v>24592.32</v>
      </c>
      <c r="D4155" s="68" t="s">
        <v>3808</v>
      </c>
    </row>
    <row r="4156" spans="1:4" ht="12.75">
      <c r="A4156" s="9">
        <v>20</v>
      </c>
      <c r="B4156" s="37" t="s">
        <v>3964</v>
      </c>
      <c r="C4156" s="128">
        <v>23888.6</v>
      </c>
      <c r="D4156" s="68" t="s">
        <v>3808</v>
      </c>
    </row>
    <row r="4157" spans="1:4" ht="12.75">
      <c r="A4157" s="9">
        <v>20</v>
      </c>
      <c r="B4157" s="37" t="s">
        <v>3965</v>
      </c>
      <c r="C4157" s="128">
        <v>23888.6</v>
      </c>
      <c r="D4157" s="68" t="s">
        <v>3808</v>
      </c>
    </row>
    <row r="4158" spans="1:4" ht="12.75">
      <c r="A4158" s="9">
        <v>20</v>
      </c>
      <c r="B4158" s="37" t="s">
        <v>3966</v>
      </c>
      <c r="C4158" s="128">
        <v>23888.6</v>
      </c>
      <c r="D4158" s="68" t="s">
        <v>3808</v>
      </c>
    </row>
    <row r="4159" spans="1:4" ht="12.75">
      <c r="A4159" s="9">
        <v>20</v>
      </c>
      <c r="B4159" s="37" t="s">
        <v>3967</v>
      </c>
      <c r="C4159" s="128">
        <v>23888.6</v>
      </c>
      <c r="D4159" s="68" t="s">
        <v>3808</v>
      </c>
    </row>
    <row r="4160" spans="1:4" ht="12.75">
      <c r="A4160" s="9">
        <v>20</v>
      </c>
      <c r="B4160" s="37" t="s">
        <v>3968</v>
      </c>
      <c r="C4160" s="128">
        <v>23888.6</v>
      </c>
      <c r="D4160" s="68" t="s">
        <v>3808</v>
      </c>
    </row>
    <row r="4161" spans="1:4" ht="12.75">
      <c r="A4161" s="9">
        <v>20</v>
      </c>
      <c r="B4161" s="37" t="s">
        <v>3969</v>
      </c>
      <c r="C4161" s="128">
        <v>23888.6</v>
      </c>
      <c r="D4161" s="68" t="s">
        <v>3808</v>
      </c>
    </row>
    <row r="4162" spans="1:4" ht="12.75">
      <c r="A4162" s="9">
        <v>20</v>
      </c>
      <c r="B4162" s="37" t="s">
        <v>3970</v>
      </c>
      <c r="C4162" s="128">
        <v>23888.6</v>
      </c>
      <c r="D4162" s="68" t="s">
        <v>3808</v>
      </c>
    </row>
    <row r="4163" spans="1:4" ht="12.75">
      <c r="A4163" s="9">
        <v>20</v>
      </c>
      <c r="B4163" s="37" t="s">
        <v>3971</v>
      </c>
      <c r="C4163" s="128">
        <v>12122</v>
      </c>
      <c r="D4163" s="68" t="s">
        <v>3808</v>
      </c>
    </row>
    <row r="4164" spans="1:4" ht="12.75">
      <c r="A4164" s="9">
        <v>20</v>
      </c>
      <c r="B4164" s="37" t="s">
        <v>3972</v>
      </c>
      <c r="C4164" s="128">
        <v>7326.24</v>
      </c>
      <c r="D4164" s="68"/>
    </row>
    <row r="4165" spans="1:4" ht="12.75">
      <c r="A4165" s="9">
        <v>20</v>
      </c>
      <c r="B4165" s="37" t="s">
        <v>3973</v>
      </c>
      <c r="C4165" s="128">
        <v>7326.24</v>
      </c>
      <c r="D4165" s="68"/>
    </row>
    <row r="4166" spans="1:4" ht="12.75">
      <c r="A4166" s="9">
        <v>20</v>
      </c>
      <c r="B4166" s="37" t="s">
        <v>3974</v>
      </c>
      <c r="C4166" s="128">
        <v>7326.24</v>
      </c>
      <c r="D4166" s="68"/>
    </row>
    <row r="4167" spans="1:4" ht="12.75">
      <c r="A4167" s="9">
        <v>20</v>
      </c>
      <c r="B4167" s="37" t="s">
        <v>3975</v>
      </c>
      <c r="C4167" s="115">
        <v>6564.45</v>
      </c>
      <c r="D4167" s="68"/>
    </row>
    <row r="4168" spans="1:4" ht="12.75">
      <c r="A4168" s="9">
        <v>20</v>
      </c>
      <c r="B4168" s="37" t="s">
        <v>3976</v>
      </c>
      <c r="C4168" s="115">
        <v>6564.45</v>
      </c>
      <c r="D4168" s="68"/>
    </row>
    <row r="4169" spans="1:4" ht="12.75">
      <c r="A4169" s="9">
        <v>20</v>
      </c>
      <c r="B4169" s="37" t="s">
        <v>3977</v>
      </c>
      <c r="C4169" s="128">
        <v>7326.24</v>
      </c>
      <c r="D4169" s="68"/>
    </row>
    <row r="4170" spans="1:4" ht="12.75">
      <c r="A4170" s="9">
        <v>20</v>
      </c>
      <c r="B4170" s="37" t="s">
        <v>3978</v>
      </c>
      <c r="C4170" s="128">
        <v>7326.24</v>
      </c>
      <c r="D4170" s="68"/>
    </row>
    <row r="4171" spans="1:4" ht="12.75">
      <c r="A4171" s="9">
        <v>20</v>
      </c>
      <c r="B4171" s="37" t="s">
        <v>3979</v>
      </c>
      <c r="C4171" s="128">
        <v>7326.24</v>
      </c>
      <c r="D4171" s="68"/>
    </row>
    <row r="4172" spans="1:4" ht="12.75">
      <c r="A4172" s="9">
        <v>20</v>
      </c>
      <c r="B4172" s="37" t="s">
        <v>3980</v>
      </c>
      <c r="C4172" s="128">
        <v>7326.24</v>
      </c>
      <c r="D4172" s="68"/>
    </row>
    <row r="4173" spans="1:4" ht="12.75">
      <c r="A4173" s="9">
        <v>20</v>
      </c>
      <c r="B4173" s="37" t="s">
        <v>3981</v>
      </c>
      <c r="C4173" s="128">
        <v>7326.24</v>
      </c>
      <c r="D4173" s="68"/>
    </row>
    <row r="4174" spans="1:4" ht="12.75">
      <c r="A4174" s="9">
        <v>20</v>
      </c>
      <c r="B4174" s="37" t="s">
        <v>3982</v>
      </c>
      <c r="C4174" s="128">
        <v>7326.24</v>
      </c>
      <c r="D4174" s="68"/>
    </row>
    <row r="4175" spans="1:4" ht="12.75">
      <c r="A4175" s="9">
        <v>20</v>
      </c>
      <c r="B4175" s="37" t="s">
        <v>3983</v>
      </c>
      <c r="C4175" s="128">
        <v>7326.24</v>
      </c>
      <c r="D4175" s="68"/>
    </row>
    <row r="4176" spans="1:4" ht="12.75">
      <c r="A4176" s="9">
        <v>20</v>
      </c>
      <c r="B4176" s="37" t="s">
        <v>3984</v>
      </c>
      <c r="C4176" s="128">
        <v>7326.24</v>
      </c>
      <c r="D4176" s="68"/>
    </row>
    <row r="4177" spans="1:4" ht="12.75">
      <c r="A4177" s="9">
        <v>20</v>
      </c>
      <c r="B4177" s="37" t="s">
        <v>3985</v>
      </c>
      <c r="C4177" s="128">
        <v>7326.24</v>
      </c>
      <c r="D4177" s="68"/>
    </row>
    <row r="4178" spans="1:4" ht="12.75">
      <c r="A4178" s="9">
        <v>20</v>
      </c>
      <c r="B4178" s="37" t="s">
        <v>3986</v>
      </c>
      <c r="C4178" s="128">
        <v>7326.24</v>
      </c>
      <c r="D4178" s="68"/>
    </row>
    <row r="4179" spans="1:4" ht="12.75">
      <c r="A4179" s="9">
        <v>20</v>
      </c>
      <c r="B4179" s="37" t="s">
        <v>3987</v>
      </c>
      <c r="C4179" s="128">
        <v>7326.24</v>
      </c>
      <c r="D4179" s="68"/>
    </row>
    <row r="4180" spans="1:4" ht="12.75">
      <c r="A4180" s="9">
        <v>20</v>
      </c>
      <c r="B4180" s="37" t="s">
        <v>3988</v>
      </c>
      <c r="C4180" s="128">
        <v>7326.24</v>
      </c>
      <c r="D4180" s="68"/>
    </row>
    <row r="4181" spans="1:4" ht="12.75">
      <c r="A4181" s="9">
        <v>20</v>
      </c>
      <c r="B4181" s="37" t="s">
        <v>3989</v>
      </c>
      <c r="C4181" s="128">
        <v>7326.24</v>
      </c>
      <c r="D4181" s="68"/>
    </row>
    <row r="4182" spans="1:4" ht="12.75">
      <c r="A4182" s="9">
        <v>20</v>
      </c>
      <c r="B4182" s="37" t="s">
        <v>3990</v>
      </c>
      <c r="C4182" s="128">
        <v>7326.24</v>
      </c>
      <c r="D4182" s="68"/>
    </row>
    <row r="4183" spans="1:4" ht="12.75">
      <c r="A4183" s="9">
        <v>20</v>
      </c>
      <c r="B4183" s="37" t="s">
        <v>3991</v>
      </c>
      <c r="C4183" s="128">
        <v>7326.24</v>
      </c>
      <c r="D4183" s="68"/>
    </row>
    <row r="4184" spans="1:4" ht="12.75">
      <c r="A4184" s="9">
        <v>20</v>
      </c>
      <c r="B4184" s="37" t="s">
        <v>3992</v>
      </c>
      <c r="C4184" s="128">
        <v>7326.24</v>
      </c>
      <c r="D4184" s="68"/>
    </row>
    <row r="4185" spans="1:4" ht="12.75">
      <c r="A4185" s="9">
        <v>20</v>
      </c>
      <c r="B4185" s="37" t="s">
        <v>3993</v>
      </c>
      <c r="C4185" s="128">
        <v>7326.24</v>
      </c>
      <c r="D4185" s="68"/>
    </row>
    <row r="4186" spans="1:4" ht="12.75">
      <c r="A4186" s="9">
        <v>20</v>
      </c>
      <c r="B4186" s="37" t="s">
        <v>3994</v>
      </c>
      <c r="C4186" s="128">
        <v>7326.24</v>
      </c>
      <c r="D4186" s="68"/>
    </row>
    <row r="4187" spans="1:4" ht="12.75">
      <c r="A4187" s="9">
        <v>20</v>
      </c>
      <c r="B4187" s="37" t="s">
        <v>3995</v>
      </c>
      <c r="C4187" s="128">
        <v>7326.24</v>
      </c>
      <c r="D4187" s="68"/>
    </row>
    <row r="4188" spans="1:4" ht="12.75">
      <c r="A4188" s="9">
        <v>20</v>
      </c>
      <c r="B4188" s="37" t="s">
        <v>3996</v>
      </c>
      <c r="C4188" s="128">
        <v>7326.24</v>
      </c>
      <c r="D4188" s="68"/>
    </row>
    <row r="4189" spans="1:4" ht="12.75">
      <c r="A4189" s="9">
        <v>20</v>
      </c>
      <c r="B4189" s="37" t="s">
        <v>3997</v>
      </c>
      <c r="C4189" s="128">
        <v>7326.24</v>
      </c>
      <c r="D4189" s="68"/>
    </row>
    <row r="4190" spans="1:4" ht="12.75">
      <c r="A4190" s="9">
        <v>20</v>
      </c>
      <c r="B4190" s="37" t="s">
        <v>3998</v>
      </c>
      <c r="C4190" s="128">
        <v>7326.24</v>
      </c>
      <c r="D4190" s="68"/>
    </row>
    <row r="4191" spans="1:4" ht="12.75">
      <c r="A4191" s="9">
        <v>20</v>
      </c>
      <c r="B4191" s="37" t="s">
        <v>3999</v>
      </c>
      <c r="C4191" s="128">
        <v>7326.24</v>
      </c>
      <c r="D4191" s="68"/>
    </row>
    <row r="4192" spans="1:4" ht="12.75">
      <c r="A4192" s="9">
        <v>20</v>
      </c>
      <c r="B4192" s="37" t="s">
        <v>7204</v>
      </c>
      <c r="C4192" s="128">
        <v>7326.24</v>
      </c>
      <c r="D4192" s="68"/>
    </row>
    <row r="4193" spans="1:4" ht="12.75">
      <c r="A4193" s="9">
        <v>20</v>
      </c>
      <c r="B4193" s="37" t="s">
        <v>7205</v>
      </c>
      <c r="C4193" s="128">
        <v>7326.24</v>
      </c>
      <c r="D4193" s="68"/>
    </row>
    <row r="4194" spans="1:4" ht="12.75">
      <c r="A4194" s="9">
        <v>20</v>
      </c>
      <c r="B4194" s="37" t="s">
        <v>4000</v>
      </c>
      <c r="C4194" s="128">
        <v>34580.4</v>
      </c>
      <c r="D4194" s="68" t="s">
        <v>3808</v>
      </c>
    </row>
    <row r="4195" spans="1:4" ht="12.75">
      <c r="A4195" s="9">
        <v>20</v>
      </c>
      <c r="B4195" s="37" t="s">
        <v>4001</v>
      </c>
      <c r="C4195" s="128">
        <v>22817.9</v>
      </c>
      <c r="D4195" s="68" t="s">
        <v>3808</v>
      </c>
    </row>
    <row r="4196" spans="1:4" ht="12.75">
      <c r="A4196" s="9">
        <v>20</v>
      </c>
      <c r="B4196" s="37" t="s">
        <v>4002</v>
      </c>
      <c r="C4196" s="128">
        <v>34480.4</v>
      </c>
      <c r="D4196" s="68" t="s">
        <v>3808</v>
      </c>
    </row>
    <row r="4197" spans="1:4" ht="12.75">
      <c r="A4197" s="9">
        <v>20</v>
      </c>
      <c r="B4197" s="37" t="s">
        <v>4003</v>
      </c>
      <c r="C4197" s="128">
        <v>19753.4</v>
      </c>
      <c r="D4197" s="68" t="s">
        <v>3808</v>
      </c>
    </row>
    <row r="4198" spans="1:4" ht="12.75">
      <c r="A4198" s="9">
        <v>20</v>
      </c>
      <c r="B4198" s="37" t="s">
        <v>4004</v>
      </c>
      <c r="C4198" s="128">
        <v>14418.6</v>
      </c>
      <c r="D4198" s="68" t="s">
        <v>3808</v>
      </c>
    </row>
    <row r="4199" spans="1:4" ht="12.75">
      <c r="A4199" s="9">
        <v>20</v>
      </c>
      <c r="B4199" s="37" t="s">
        <v>4005</v>
      </c>
      <c r="C4199" s="128">
        <v>34555.4</v>
      </c>
      <c r="D4199" s="68" t="s">
        <v>7200</v>
      </c>
    </row>
    <row r="4200" spans="1:4" ht="12.75">
      <c r="A4200" s="9">
        <v>20</v>
      </c>
      <c r="B4200" s="37" t="s">
        <v>4006</v>
      </c>
      <c r="C4200" s="128">
        <v>14799.9</v>
      </c>
      <c r="D4200" s="68" t="s">
        <v>3808</v>
      </c>
    </row>
    <row r="4201" spans="1:4" ht="12.75">
      <c r="A4201" s="9">
        <v>20</v>
      </c>
      <c r="B4201" s="37" t="s">
        <v>4007</v>
      </c>
      <c r="C4201" s="128">
        <v>13695.8</v>
      </c>
      <c r="D4201" s="68"/>
    </row>
    <row r="4202" spans="1:4" ht="12.75">
      <c r="A4202" s="9">
        <v>20</v>
      </c>
      <c r="B4202" s="37" t="s">
        <v>4008</v>
      </c>
      <c r="C4202" s="128">
        <v>13298.8</v>
      </c>
      <c r="D4202" s="68" t="s">
        <v>3808</v>
      </c>
    </row>
    <row r="4203" spans="1:4" ht="12.75">
      <c r="A4203" s="9">
        <v>20</v>
      </c>
      <c r="B4203" s="37" t="s">
        <v>4009</v>
      </c>
      <c r="C4203" s="128">
        <v>14927.8</v>
      </c>
      <c r="D4203" s="68"/>
    </row>
    <row r="4204" spans="1:4" ht="12.75">
      <c r="A4204" s="9">
        <v>20</v>
      </c>
      <c r="B4204" s="37" t="s">
        <v>4012</v>
      </c>
      <c r="C4204" s="128">
        <v>34355.4</v>
      </c>
      <c r="D4204" s="68" t="s">
        <v>3808</v>
      </c>
    </row>
    <row r="4205" spans="1:4" ht="12.75">
      <c r="A4205" s="9">
        <v>20</v>
      </c>
      <c r="B4205" s="37" t="s">
        <v>4010</v>
      </c>
      <c r="C4205" s="128">
        <v>38675.6</v>
      </c>
      <c r="D4205" s="68" t="s">
        <v>3808</v>
      </c>
    </row>
    <row r="4206" spans="1:4" ht="12.75">
      <c r="A4206" s="9">
        <v>20</v>
      </c>
      <c r="B4206" s="37" t="s">
        <v>4011</v>
      </c>
      <c r="C4206" s="128">
        <v>20940</v>
      </c>
      <c r="D4206" s="68"/>
    </row>
    <row r="4207" spans="1:4" ht="12.75">
      <c r="A4207" s="9">
        <v>20</v>
      </c>
      <c r="B4207" s="37" t="s">
        <v>4013</v>
      </c>
      <c r="C4207" s="128">
        <v>14780.8</v>
      </c>
      <c r="D4207" s="68" t="s">
        <v>7200</v>
      </c>
    </row>
    <row r="4208" spans="1:4" ht="12.75">
      <c r="A4208" s="9">
        <v>20</v>
      </c>
      <c r="B4208" s="37" t="s">
        <v>4014</v>
      </c>
      <c r="C4208" s="128">
        <v>18058.3</v>
      </c>
      <c r="D4208" s="68" t="s">
        <v>3808</v>
      </c>
    </row>
    <row r="4209" spans="1:4" ht="12.75">
      <c r="A4209" s="9">
        <v>20</v>
      </c>
      <c r="B4209" s="37" t="s">
        <v>4015</v>
      </c>
      <c r="C4209" s="128">
        <v>19618</v>
      </c>
      <c r="D4209" s="68" t="s">
        <v>3808</v>
      </c>
    </row>
    <row r="4210" spans="1:4" ht="12.75">
      <c r="A4210" s="9">
        <v>20</v>
      </c>
      <c r="B4210" s="37" t="s">
        <v>4016</v>
      </c>
      <c r="C4210" s="128">
        <v>35567.2</v>
      </c>
      <c r="D4210" s="68" t="s">
        <v>3808</v>
      </c>
    </row>
    <row r="4211" spans="1:4" ht="12.75">
      <c r="A4211" s="9">
        <v>20</v>
      </c>
      <c r="B4211" s="37" t="s">
        <v>4017</v>
      </c>
      <c r="C4211" s="128">
        <v>14988</v>
      </c>
      <c r="D4211" s="68" t="s">
        <v>3808</v>
      </c>
    </row>
    <row r="4212" spans="1:4" ht="12.75">
      <c r="A4212" s="9">
        <v>20</v>
      </c>
      <c r="B4212" s="37" t="s">
        <v>4018</v>
      </c>
      <c r="C4212" s="128">
        <v>15064.06</v>
      </c>
      <c r="D4212" s="68" t="s">
        <v>7200</v>
      </c>
    </row>
    <row r="4213" spans="1:4" ht="12.75">
      <c r="A4213" s="9">
        <v>20</v>
      </c>
      <c r="B4213" s="37" t="s">
        <v>4019</v>
      </c>
      <c r="C4213" s="128">
        <v>19469.8</v>
      </c>
      <c r="D4213" s="68" t="s">
        <v>3808</v>
      </c>
    </row>
    <row r="4214" spans="1:4" ht="12.75">
      <c r="A4214" s="9">
        <v>20</v>
      </c>
      <c r="B4214" s="37" t="s">
        <v>4020</v>
      </c>
      <c r="C4214" s="128">
        <v>14928.06</v>
      </c>
      <c r="D4214" s="68" t="s">
        <v>3808</v>
      </c>
    </row>
    <row r="4215" spans="1:4" ht="12.75">
      <c r="A4215" s="9">
        <v>20</v>
      </c>
      <c r="B4215" s="37" t="s">
        <v>4021</v>
      </c>
      <c r="C4215" s="128">
        <v>14988</v>
      </c>
      <c r="D4215" s="68" t="s">
        <v>7200</v>
      </c>
    </row>
    <row r="4216" spans="1:4" ht="12.75">
      <c r="A4216" s="9">
        <v>20</v>
      </c>
      <c r="B4216" s="37" t="s">
        <v>4022</v>
      </c>
      <c r="C4216" s="128">
        <v>13806</v>
      </c>
      <c r="D4216" s="68"/>
    </row>
    <row r="4217" spans="1:4" ht="12.75">
      <c r="A4217" s="9">
        <v>20</v>
      </c>
      <c r="B4217" s="37" t="s">
        <v>4023</v>
      </c>
      <c r="C4217" s="128">
        <v>12653.64</v>
      </c>
      <c r="D4217" s="68" t="s">
        <v>3808</v>
      </c>
    </row>
    <row r="4218" spans="1:4" ht="12.75">
      <c r="A4218" s="9">
        <v>20</v>
      </c>
      <c r="B4218" s="73" t="s">
        <v>4024</v>
      </c>
      <c r="C4218" s="128">
        <v>21274</v>
      </c>
      <c r="D4218" s="68" t="s">
        <v>3808</v>
      </c>
    </row>
    <row r="4219" spans="1:4" ht="12.75">
      <c r="A4219" s="9">
        <v>20</v>
      </c>
      <c r="B4219" s="37" t="s">
        <v>4025</v>
      </c>
      <c r="C4219" s="128">
        <v>34355.4</v>
      </c>
      <c r="D4219" s="68" t="s">
        <v>3808</v>
      </c>
    </row>
    <row r="4220" spans="1:4" ht="12.75">
      <c r="A4220" s="9">
        <v>20</v>
      </c>
      <c r="B4220" s="37" t="s">
        <v>4026</v>
      </c>
      <c r="C4220" s="128">
        <v>34355.4</v>
      </c>
      <c r="D4220" s="68" t="s">
        <v>3808</v>
      </c>
    </row>
    <row r="4221" spans="1:4" ht="12.75">
      <c r="A4221" s="9">
        <v>20</v>
      </c>
      <c r="B4221" s="37" t="s">
        <v>4027</v>
      </c>
      <c r="C4221" s="128">
        <v>34355.4</v>
      </c>
      <c r="D4221" s="68" t="s">
        <v>3808</v>
      </c>
    </row>
    <row r="4222" spans="1:4" ht="12.75">
      <c r="A4222" s="9">
        <v>20</v>
      </c>
      <c r="B4222" s="37" t="s">
        <v>4028</v>
      </c>
      <c r="C4222" s="128">
        <v>12653.64</v>
      </c>
      <c r="D4222" s="68" t="s">
        <v>3805</v>
      </c>
    </row>
    <row r="4223" spans="1:4" ht="12.75">
      <c r="A4223" s="9">
        <v>20</v>
      </c>
      <c r="B4223" s="37" t="s">
        <v>4029</v>
      </c>
      <c r="C4223" s="128">
        <v>34355.4</v>
      </c>
      <c r="D4223" s="68"/>
    </row>
    <row r="4224" spans="1:4" ht="12.75">
      <c r="A4224" s="9">
        <v>20</v>
      </c>
      <c r="B4224" s="37" t="s">
        <v>4030</v>
      </c>
      <c r="C4224" s="128">
        <v>7315.54</v>
      </c>
      <c r="D4224" s="68"/>
    </row>
    <row r="4225" spans="1:4" ht="12.75">
      <c r="A4225" s="9">
        <v>20</v>
      </c>
      <c r="B4225" s="37" t="s">
        <v>7206</v>
      </c>
      <c r="C4225" s="128">
        <v>7315.54</v>
      </c>
      <c r="D4225" s="68"/>
    </row>
    <row r="4226" spans="1:4" ht="12.75">
      <c r="A4226" s="9">
        <v>20</v>
      </c>
      <c r="B4226" s="37" t="s">
        <v>4031</v>
      </c>
      <c r="C4226" s="128">
        <v>5460.88</v>
      </c>
      <c r="D4226" s="68"/>
    </row>
    <row r="4227" spans="1:4" ht="12.75">
      <c r="A4227" s="9">
        <v>20</v>
      </c>
      <c r="B4227" s="37" t="s">
        <v>4032</v>
      </c>
      <c r="C4227" s="128">
        <v>5460.88</v>
      </c>
      <c r="D4227" s="68"/>
    </row>
    <row r="4228" spans="1:4" ht="12.75">
      <c r="A4228" s="9">
        <v>20</v>
      </c>
      <c r="B4228" s="37" t="s">
        <v>4033</v>
      </c>
      <c r="C4228" s="128">
        <v>4848.22</v>
      </c>
      <c r="D4228" s="68"/>
    </row>
    <row r="4229" spans="1:4" ht="12.75">
      <c r="A4229" s="9">
        <v>20</v>
      </c>
      <c r="B4229" s="37" t="s">
        <v>4034</v>
      </c>
      <c r="C4229" s="128">
        <v>4848.22</v>
      </c>
      <c r="D4229" s="68"/>
    </row>
    <row r="4230" spans="1:4" ht="12.75">
      <c r="A4230" s="9">
        <v>20</v>
      </c>
      <c r="B4230" s="37" t="s">
        <v>4035</v>
      </c>
      <c r="C4230" s="128">
        <v>5694.64</v>
      </c>
      <c r="D4230" s="68"/>
    </row>
    <row r="4231" spans="1:4" ht="12.75">
      <c r="A4231" s="9">
        <v>20</v>
      </c>
      <c r="B4231" s="37" t="s">
        <v>4036</v>
      </c>
      <c r="C4231" s="128">
        <v>4995.92</v>
      </c>
      <c r="D4231" s="68"/>
    </row>
    <row r="4232" spans="1:4" ht="12.75">
      <c r="A4232" s="9">
        <v>20</v>
      </c>
      <c r="B4232" s="37" t="s">
        <v>4037</v>
      </c>
      <c r="C4232" s="128">
        <v>4848.22</v>
      </c>
      <c r="D4232" s="68"/>
    </row>
    <row r="4233" spans="1:4" ht="12.75">
      <c r="A4233" s="9">
        <v>20</v>
      </c>
      <c r="B4233" s="37" t="s">
        <v>4038</v>
      </c>
      <c r="C4233" s="128">
        <v>4848.22</v>
      </c>
      <c r="D4233" s="68"/>
    </row>
    <row r="4234" spans="1:4" ht="12.75">
      <c r="A4234" s="9">
        <v>20</v>
      </c>
      <c r="B4234" s="37" t="s">
        <v>4039</v>
      </c>
      <c r="C4234" s="128">
        <v>4848.22</v>
      </c>
      <c r="D4234" s="68"/>
    </row>
    <row r="4235" spans="1:4" ht="12.75">
      <c r="A4235" s="9">
        <v>20</v>
      </c>
      <c r="B4235" s="73" t="s">
        <v>4040</v>
      </c>
      <c r="C4235" s="128">
        <v>38038</v>
      </c>
      <c r="D4235" s="68" t="s">
        <v>3808</v>
      </c>
    </row>
    <row r="4236" spans="1:4" ht="12.75">
      <c r="A4236" s="9">
        <v>20</v>
      </c>
      <c r="B4236" s="73" t="s">
        <v>4041</v>
      </c>
      <c r="C4236" s="128">
        <v>46623.32</v>
      </c>
      <c r="D4236" s="68" t="s">
        <v>3808</v>
      </c>
    </row>
    <row r="4237" spans="1:4" ht="12.75">
      <c r="A4237" s="9">
        <v>20</v>
      </c>
      <c r="B4237" s="37" t="s">
        <v>4042</v>
      </c>
      <c r="C4237" s="130">
        <v>10374.46</v>
      </c>
      <c r="D4237" s="68"/>
    </row>
    <row r="4238" spans="1:4" ht="12.75">
      <c r="A4238" s="9">
        <v>20</v>
      </c>
      <c r="B4238" s="37" t="s">
        <v>4043</v>
      </c>
      <c r="C4238" s="128">
        <v>37447.4</v>
      </c>
      <c r="D4238" s="68" t="s">
        <v>3808</v>
      </c>
    </row>
    <row r="4239" spans="1:4" ht="12.75">
      <c r="A4239" s="9">
        <v>20</v>
      </c>
      <c r="B4239" s="37" t="s">
        <v>4044</v>
      </c>
      <c r="C4239" s="128">
        <v>13159.96</v>
      </c>
      <c r="D4239" s="68" t="s">
        <v>3808</v>
      </c>
    </row>
    <row r="4240" spans="1:4" ht="12.75">
      <c r="A4240" s="9">
        <v>20</v>
      </c>
      <c r="B4240" s="37" t="s">
        <v>4045</v>
      </c>
      <c r="C4240" s="128">
        <v>6653.54</v>
      </c>
      <c r="D4240" s="68"/>
    </row>
    <row r="4241" spans="1:4" ht="12.75">
      <c r="A4241" s="9">
        <v>20</v>
      </c>
      <c r="B4241" s="37" t="s">
        <v>4046</v>
      </c>
      <c r="C4241" s="128">
        <v>6800.72</v>
      </c>
      <c r="D4241" s="68"/>
    </row>
    <row r="4242" spans="1:4" ht="12.75">
      <c r="A4242" s="9">
        <v>20</v>
      </c>
      <c r="B4242" s="37" t="s">
        <v>4047</v>
      </c>
      <c r="C4242" s="128">
        <v>16500</v>
      </c>
      <c r="D4242" s="68"/>
    </row>
    <row r="4243" spans="1:4" ht="12.75">
      <c r="A4243" s="9">
        <v>20</v>
      </c>
      <c r="B4243" s="37" t="s">
        <v>4048</v>
      </c>
      <c r="C4243" s="128">
        <v>6653.54</v>
      </c>
      <c r="D4243" s="68"/>
    </row>
    <row r="4244" spans="1:4" ht="12.75">
      <c r="A4244" s="9">
        <v>20</v>
      </c>
      <c r="B4244" s="37" t="s">
        <v>4049</v>
      </c>
      <c r="C4244" s="128">
        <v>6653.54</v>
      </c>
      <c r="D4244" s="68"/>
    </row>
    <row r="4245" spans="1:4" ht="12.75">
      <c r="A4245" s="9">
        <v>20</v>
      </c>
      <c r="B4245" s="37" t="s">
        <v>4050</v>
      </c>
      <c r="C4245" s="128">
        <v>6653.54</v>
      </c>
      <c r="D4245" s="68"/>
    </row>
    <row r="4246" spans="1:4" ht="12.75">
      <c r="A4246" s="9">
        <v>20</v>
      </c>
      <c r="B4246" s="37" t="s">
        <v>4051</v>
      </c>
      <c r="C4246" s="128">
        <v>6653.54</v>
      </c>
      <c r="D4246" s="68"/>
    </row>
    <row r="4247" spans="1:4" ht="12.75">
      <c r="A4247" s="9">
        <v>20</v>
      </c>
      <c r="B4247" s="37" t="s">
        <v>4052</v>
      </c>
      <c r="C4247" s="128">
        <v>6653.54</v>
      </c>
      <c r="D4247" s="68"/>
    </row>
    <row r="4248" spans="1:4" ht="12.75">
      <c r="A4248" s="9">
        <v>20</v>
      </c>
      <c r="B4248" s="37" t="s">
        <v>7207</v>
      </c>
      <c r="C4248" s="128">
        <v>6653.54</v>
      </c>
      <c r="D4248" s="68"/>
    </row>
    <row r="4249" spans="1:4" ht="12.75">
      <c r="A4249" s="9">
        <v>20</v>
      </c>
      <c r="B4249" s="37" t="s">
        <v>4053</v>
      </c>
      <c r="C4249" s="128">
        <v>16500</v>
      </c>
      <c r="D4249" s="68"/>
    </row>
    <row r="4250" spans="1:4" ht="12.75">
      <c r="A4250" s="9">
        <v>20</v>
      </c>
      <c r="B4250" s="37" t="s">
        <v>7208</v>
      </c>
      <c r="C4250" s="128">
        <v>16500</v>
      </c>
      <c r="D4250" s="68"/>
    </row>
    <row r="4251" spans="1:4" ht="12.75">
      <c r="A4251" s="9">
        <v>20</v>
      </c>
      <c r="B4251" s="37" t="s">
        <v>4054</v>
      </c>
      <c r="C4251" s="128">
        <v>7315.54</v>
      </c>
      <c r="D4251" s="68"/>
    </row>
    <row r="4252" spans="1:4" ht="12.75">
      <c r="A4252" s="9">
        <v>20</v>
      </c>
      <c r="B4252" s="37" t="s">
        <v>4055</v>
      </c>
      <c r="C4252" s="128">
        <v>20403</v>
      </c>
      <c r="D4252" s="68" t="s">
        <v>3808</v>
      </c>
    </row>
    <row r="4253" spans="1:4" ht="12.75">
      <c r="A4253" s="9">
        <v>20</v>
      </c>
      <c r="B4253" s="37" t="s">
        <v>4056</v>
      </c>
      <c r="C4253" s="128">
        <v>33956</v>
      </c>
      <c r="D4253" s="68"/>
    </row>
    <row r="4254" spans="1:4" ht="12.75">
      <c r="A4254" s="9">
        <v>20</v>
      </c>
      <c r="B4254" s="37" t="s">
        <v>4057</v>
      </c>
      <c r="C4254" s="128">
        <v>16348</v>
      </c>
      <c r="D4254" s="68"/>
    </row>
    <row r="4255" spans="1:4" ht="12.75">
      <c r="A4255" s="9">
        <v>20</v>
      </c>
      <c r="B4255" s="37" t="s">
        <v>4058</v>
      </c>
      <c r="C4255" s="129">
        <v>9351</v>
      </c>
      <c r="D4255" s="68"/>
    </row>
    <row r="4256" spans="1:4" ht="12.75">
      <c r="A4256" s="9">
        <v>21</v>
      </c>
      <c r="B4256" s="26" t="s">
        <v>4059</v>
      </c>
      <c r="C4256" s="120">
        <v>24540</v>
      </c>
      <c r="D4256" s="63" t="s">
        <v>4060</v>
      </c>
    </row>
    <row r="4257" spans="1:4" ht="12.75">
      <c r="A4257" s="9">
        <v>21</v>
      </c>
      <c r="B4257" s="26" t="s">
        <v>4061</v>
      </c>
      <c r="C4257" s="120">
        <v>23183</v>
      </c>
      <c r="D4257" s="63" t="s">
        <v>4060</v>
      </c>
    </row>
    <row r="4258" spans="1:4" ht="12.75">
      <c r="A4258" s="9">
        <v>21</v>
      </c>
      <c r="B4258" s="26" t="s">
        <v>4062</v>
      </c>
      <c r="C4258" s="120">
        <v>23233</v>
      </c>
      <c r="D4258" s="63" t="s">
        <v>4060</v>
      </c>
    </row>
    <row r="4259" spans="1:4" ht="12.75">
      <c r="A4259" s="9">
        <v>21</v>
      </c>
      <c r="B4259" s="26" t="s">
        <v>4063</v>
      </c>
      <c r="C4259" s="120">
        <v>46794</v>
      </c>
      <c r="D4259" s="63" t="s">
        <v>4060</v>
      </c>
    </row>
    <row r="4260" spans="1:4" ht="12.75">
      <c r="A4260" s="9">
        <v>21</v>
      </c>
      <c r="B4260" s="26" t="s">
        <v>4064</v>
      </c>
      <c r="C4260" s="120">
        <v>31496</v>
      </c>
      <c r="D4260" s="63" t="s">
        <v>4060</v>
      </c>
    </row>
    <row r="4261" spans="1:4" ht="12.75">
      <c r="A4261" s="9">
        <v>21</v>
      </c>
      <c r="B4261" s="26" t="s">
        <v>4065</v>
      </c>
      <c r="C4261" s="120">
        <v>14199</v>
      </c>
      <c r="D4261" s="63" t="s">
        <v>4060</v>
      </c>
    </row>
    <row r="4262" spans="1:4" ht="12.75">
      <c r="A4262" s="9">
        <v>21</v>
      </c>
      <c r="B4262" s="26" t="s">
        <v>4066</v>
      </c>
      <c r="C4262" s="120">
        <v>38453</v>
      </c>
      <c r="D4262" s="63" t="s">
        <v>4060</v>
      </c>
    </row>
    <row r="4263" spans="1:4" ht="12.75">
      <c r="A4263" s="9">
        <v>21</v>
      </c>
      <c r="B4263" s="26" t="s">
        <v>4067</v>
      </c>
      <c r="C4263" s="120">
        <v>34696</v>
      </c>
      <c r="D4263" s="63" t="s">
        <v>4060</v>
      </c>
    </row>
    <row r="4264" spans="1:4" ht="12.75">
      <c r="A4264" s="9">
        <v>21</v>
      </c>
      <c r="B4264" s="26" t="s">
        <v>4068</v>
      </c>
      <c r="C4264" s="120">
        <v>24515</v>
      </c>
      <c r="D4264" s="63" t="s">
        <v>4060</v>
      </c>
    </row>
    <row r="4265" spans="1:4" ht="12.75">
      <c r="A4265" s="9">
        <v>21</v>
      </c>
      <c r="B4265" s="26" t="s">
        <v>4069</v>
      </c>
      <c r="C4265" s="120">
        <v>20378</v>
      </c>
      <c r="D4265" s="63" t="s">
        <v>4060</v>
      </c>
    </row>
    <row r="4266" spans="1:4" ht="12.75">
      <c r="A4266" s="9">
        <v>21</v>
      </c>
      <c r="B4266" s="26" t="s">
        <v>4070</v>
      </c>
      <c r="C4266" s="120">
        <v>13804</v>
      </c>
      <c r="D4266" s="63" t="s">
        <v>4060</v>
      </c>
    </row>
    <row r="4267" spans="1:4" ht="12.75">
      <c r="A4267" s="9">
        <v>21</v>
      </c>
      <c r="B4267" s="26" t="s">
        <v>4071</v>
      </c>
      <c r="C4267" s="120">
        <v>13854</v>
      </c>
      <c r="D4267" s="63" t="s">
        <v>4060</v>
      </c>
    </row>
    <row r="4268" spans="1:4" ht="12.75">
      <c r="A4268" s="9">
        <v>21</v>
      </c>
      <c r="B4268" s="26" t="s">
        <v>4072</v>
      </c>
      <c r="C4268" s="120">
        <v>23183</v>
      </c>
      <c r="D4268" s="63" t="s">
        <v>4060</v>
      </c>
    </row>
    <row r="4269" spans="1:4" ht="12.75">
      <c r="A4269" s="9">
        <v>21</v>
      </c>
      <c r="B4269" s="26" t="s">
        <v>4073</v>
      </c>
      <c r="C4269" s="120">
        <v>15961</v>
      </c>
      <c r="D4269" s="63" t="s">
        <v>4060</v>
      </c>
    </row>
    <row r="4270" spans="1:4" ht="12.75">
      <c r="A4270" s="9">
        <v>21</v>
      </c>
      <c r="B4270" s="26" t="s">
        <v>4074</v>
      </c>
      <c r="C4270" s="120">
        <v>40034</v>
      </c>
      <c r="D4270" s="63" t="s">
        <v>4060</v>
      </c>
    </row>
    <row r="4271" spans="1:4" ht="12.75">
      <c r="A4271" s="9">
        <v>21</v>
      </c>
      <c r="B4271" s="26" t="s">
        <v>4075</v>
      </c>
      <c r="C4271" s="120">
        <v>46794</v>
      </c>
      <c r="D4271" s="63" t="s">
        <v>4060</v>
      </c>
    </row>
    <row r="4272" spans="1:4" ht="12.75">
      <c r="A4272" s="9">
        <v>21</v>
      </c>
      <c r="B4272" s="26" t="s">
        <v>4076</v>
      </c>
      <c r="C4272" s="120">
        <v>20403</v>
      </c>
      <c r="D4272" s="63" t="s">
        <v>4060</v>
      </c>
    </row>
    <row r="4273" spans="1:4" ht="12.75">
      <c r="A4273" s="9">
        <v>21</v>
      </c>
      <c r="B4273" s="26" t="s">
        <v>4077</v>
      </c>
      <c r="C4273" s="120">
        <v>23208</v>
      </c>
      <c r="D4273" s="63" t="s">
        <v>4060</v>
      </c>
    </row>
    <row r="4274" spans="1:4" ht="12.75">
      <c r="A4274" s="9">
        <v>21</v>
      </c>
      <c r="B4274" s="26" t="s">
        <v>4078</v>
      </c>
      <c r="C4274" s="120">
        <v>13854</v>
      </c>
      <c r="D4274" s="63" t="s">
        <v>4060</v>
      </c>
    </row>
    <row r="4275" spans="1:4" ht="12.75">
      <c r="A4275" s="9">
        <v>21</v>
      </c>
      <c r="B4275" s="26" t="s">
        <v>4079</v>
      </c>
      <c r="C4275" s="120">
        <v>20694</v>
      </c>
      <c r="D4275" s="63" t="s">
        <v>4060</v>
      </c>
    </row>
    <row r="4276" spans="1:4" ht="12.75">
      <c r="A4276" s="9">
        <v>21</v>
      </c>
      <c r="B4276" s="26" t="s">
        <v>4080</v>
      </c>
      <c r="C4276" s="120">
        <v>33293</v>
      </c>
      <c r="D4276" s="63" t="s">
        <v>4060</v>
      </c>
    </row>
    <row r="4277" spans="1:4" ht="12.75">
      <c r="A4277" s="9">
        <v>21</v>
      </c>
      <c r="B4277" s="26" t="s">
        <v>4081</v>
      </c>
      <c r="C4277" s="120">
        <v>19978</v>
      </c>
      <c r="D4277" s="63" t="s">
        <v>4060</v>
      </c>
    </row>
    <row r="4278" spans="1:4" ht="12.75">
      <c r="A4278" s="9">
        <v>21</v>
      </c>
      <c r="B4278" s="26" t="s">
        <v>4082</v>
      </c>
      <c r="C4278" s="120">
        <v>15961</v>
      </c>
      <c r="D4278" s="63" t="s">
        <v>4060</v>
      </c>
    </row>
    <row r="4279" spans="1:4" ht="12.75">
      <c r="A4279" s="9">
        <v>21</v>
      </c>
      <c r="B4279" s="26" t="s">
        <v>4083</v>
      </c>
      <c r="C4279" s="120">
        <v>12552</v>
      </c>
      <c r="D4279" s="63" t="s">
        <v>4060</v>
      </c>
    </row>
    <row r="4280" spans="1:4" ht="12.75">
      <c r="A4280" s="9">
        <v>21</v>
      </c>
      <c r="B4280" s="26" t="s">
        <v>4084</v>
      </c>
      <c r="C4280" s="120">
        <v>15143</v>
      </c>
      <c r="D4280" s="63" t="s">
        <v>4060</v>
      </c>
    </row>
    <row r="4281" spans="1:4" ht="12.75">
      <c r="A4281" s="9">
        <v>21</v>
      </c>
      <c r="B4281" s="26" t="s">
        <v>4085</v>
      </c>
      <c r="C4281" s="120">
        <v>14193</v>
      </c>
      <c r="D4281" s="63" t="s">
        <v>4060</v>
      </c>
    </row>
    <row r="4282" spans="1:4" ht="12.75">
      <c r="A4282" s="9">
        <v>21</v>
      </c>
      <c r="B4282" s="26" t="s">
        <v>4086</v>
      </c>
      <c r="C4282" s="120">
        <v>19219</v>
      </c>
      <c r="D4282" s="63" t="s">
        <v>4060</v>
      </c>
    </row>
    <row r="4283" spans="1:4" ht="12.75">
      <c r="A4283" s="9">
        <v>21</v>
      </c>
      <c r="B4283" s="26" t="s">
        <v>4087</v>
      </c>
      <c r="C4283" s="120">
        <v>42686</v>
      </c>
      <c r="D4283" s="63" t="s">
        <v>4060</v>
      </c>
    </row>
    <row r="4284" spans="1:4" ht="12.75">
      <c r="A4284" s="9">
        <v>21</v>
      </c>
      <c r="B4284" s="26" t="s">
        <v>4088</v>
      </c>
      <c r="C4284" s="120">
        <v>14193</v>
      </c>
      <c r="D4284" s="63" t="s">
        <v>4060</v>
      </c>
    </row>
    <row r="4285" spans="1:4" ht="12.75">
      <c r="A4285" s="9">
        <v>21</v>
      </c>
      <c r="B4285" s="26" t="s">
        <v>4089</v>
      </c>
      <c r="C4285" s="120">
        <v>15168</v>
      </c>
      <c r="D4285" s="63" t="s">
        <v>4060</v>
      </c>
    </row>
    <row r="4286" spans="1:4" ht="12.75">
      <c r="A4286" s="9">
        <v>21</v>
      </c>
      <c r="B4286" s="26" t="s">
        <v>4090</v>
      </c>
      <c r="C4286" s="120">
        <v>24540</v>
      </c>
      <c r="D4286" s="63" t="s">
        <v>4060</v>
      </c>
    </row>
    <row r="4287" spans="1:4" ht="12.75">
      <c r="A4287" s="9">
        <v>21</v>
      </c>
      <c r="B4287" s="26" t="s">
        <v>4091</v>
      </c>
      <c r="C4287" s="120">
        <v>38453</v>
      </c>
      <c r="D4287" s="63" t="s">
        <v>4060</v>
      </c>
    </row>
    <row r="4288" spans="1:4" ht="12.75">
      <c r="A4288" s="9">
        <v>21</v>
      </c>
      <c r="B4288" s="26" t="s">
        <v>4092</v>
      </c>
      <c r="C4288" s="120">
        <v>15368</v>
      </c>
      <c r="D4288" s="63" t="s">
        <v>4060</v>
      </c>
    </row>
    <row r="4289" spans="1:4" ht="12.75">
      <c r="A4289" s="9">
        <v>21</v>
      </c>
      <c r="B4289" s="26" t="s">
        <v>4093</v>
      </c>
      <c r="C4289" s="120">
        <v>12452</v>
      </c>
      <c r="D4289" s="63" t="s">
        <v>4060</v>
      </c>
    </row>
    <row r="4290" spans="1:4" ht="12.75">
      <c r="A4290" s="9">
        <v>21</v>
      </c>
      <c r="B4290" s="26" t="s">
        <v>4094</v>
      </c>
      <c r="C4290" s="120">
        <v>35493</v>
      </c>
      <c r="D4290" s="63" t="s">
        <v>4060</v>
      </c>
    </row>
    <row r="4291" spans="1:4" ht="12.75">
      <c r="A4291" s="9">
        <v>21</v>
      </c>
      <c r="B4291" s="26" t="s">
        <v>4095</v>
      </c>
      <c r="C4291" s="120">
        <v>29017</v>
      </c>
      <c r="D4291" s="63" t="s">
        <v>4060</v>
      </c>
    </row>
    <row r="4292" spans="1:4" ht="12.75">
      <c r="A4292" s="9">
        <v>21</v>
      </c>
      <c r="B4292" s="26" t="s">
        <v>4096</v>
      </c>
      <c r="C4292" s="120">
        <v>23233</v>
      </c>
      <c r="D4292" s="63" t="s">
        <v>4060</v>
      </c>
    </row>
    <row r="4293" spans="1:4" ht="12.75">
      <c r="A4293" s="9">
        <v>21</v>
      </c>
      <c r="B4293" s="26" t="s">
        <v>4097</v>
      </c>
      <c r="C4293" s="120">
        <v>23449</v>
      </c>
      <c r="D4293" s="63" t="s">
        <v>4060</v>
      </c>
    </row>
    <row r="4294" spans="1:4" ht="12.75">
      <c r="A4294" s="9">
        <v>21</v>
      </c>
      <c r="B4294" s="26" t="s">
        <v>4098</v>
      </c>
      <c r="C4294" s="120">
        <v>35493</v>
      </c>
      <c r="D4294" s="63" t="s">
        <v>4060</v>
      </c>
    </row>
    <row r="4295" spans="1:4" ht="12.75">
      <c r="A4295" s="9">
        <v>21</v>
      </c>
      <c r="B4295" s="26" t="s">
        <v>4099</v>
      </c>
      <c r="C4295" s="120">
        <v>25095</v>
      </c>
      <c r="D4295" s="63" t="s">
        <v>4060</v>
      </c>
    </row>
    <row r="4296" spans="1:4" ht="12.75">
      <c r="A4296" s="9">
        <v>21</v>
      </c>
      <c r="B4296" s="26" t="s">
        <v>4100</v>
      </c>
      <c r="C4296" s="120">
        <v>33393</v>
      </c>
      <c r="D4296" s="63" t="s">
        <v>4060</v>
      </c>
    </row>
    <row r="4297" spans="1:4" ht="12.75">
      <c r="A4297" s="9">
        <v>21</v>
      </c>
      <c r="B4297" s="26" t="s">
        <v>4101</v>
      </c>
      <c r="C4297" s="120">
        <v>12552</v>
      </c>
      <c r="D4297" s="63" t="s">
        <v>4060</v>
      </c>
    </row>
    <row r="4298" spans="1:4" ht="12.75">
      <c r="A4298" s="9">
        <v>21</v>
      </c>
      <c r="B4298" s="26" t="s">
        <v>4102</v>
      </c>
      <c r="C4298" s="120">
        <v>33393</v>
      </c>
      <c r="D4298" s="63" t="s">
        <v>4060</v>
      </c>
    </row>
    <row r="4299" spans="1:4" ht="12.75">
      <c r="A4299" s="9">
        <v>21</v>
      </c>
      <c r="B4299" s="26" t="s">
        <v>4103</v>
      </c>
      <c r="C4299" s="120">
        <v>35493</v>
      </c>
      <c r="D4299" s="63" t="s">
        <v>4060</v>
      </c>
    </row>
    <row r="4300" spans="1:4" ht="12.75">
      <c r="A4300" s="9">
        <v>21</v>
      </c>
      <c r="B4300" s="26" t="s">
        <v>4104</v>
      </c>
      <c r="C4300" s="120">
        <v>38453</v>
      </c>
      <c r="D4300" s="63" t="s">
        <v>4060</v>
      </c>
    </row>
    <row r="4301" spans="1:4" ht="12.75">
      <c r="A4301" s="9">
        <v>21</v>
      </c>
      <c r="B4301" s="26" t="s">
        <v>4105</v>
      </c>
      <c r="C4301" s="120">
        <v>42322</v>
      </c>
      <c r="D4301" s="63" t="s">
        <v>4060</v>
      </c>
    </row>
    <row r="4302" spans="1:4" ht="12.75">
      <c r="A4302" s="9">
        <v>21</v>
      </c>
      <c r="B4302" s="26" t="s">
        <v>4106</v>
      </c>
      <c r="C4302" s="120">
        <v>24515</v>
      </c>
      <c r="D4302" s="63" t="s">
        <v>4060</v>
      </c>
    </row>
    <row r="4303" spans="1:4" ht="12.75">
      <c r="A4303" s="9">
        <v>21</v>
      </c>
      <c r="B4303" s="26" t="s">
        <v>4107</v>
      </c>
      <c r="C4303" s="120">
        <v>20303</v>
      </c>
      <c r="D4303" s="63" t="s">
        <v>4060</v>
      </c>
    </row>
    <row r="4304" spans="1:4" ht="12.75">
      <c r="A4304" s="9">
        <v>21</v>
      </c>
      <c r="B4304" s="26" t="s">
        <v>4108</v>
      </c>
      <c r="C4304" s="120">
        <v>29017</v>
      </c>
      <c r="D4304" s="63" t="s">
        <v>4060</v>
      </c>
    </row>
    <row r="4305" spans="1:4" ht="12.75">
      <c r="A4305" s="9">
        <v>21</v>
      </c>
      <c r="B4305" s="26" t="s">
        <v>4109</v>
      </c>
      <c r="C4305" s="120">
        <v>24941</v>
      </c>
      <c r="D4305" s="63" t="s">
        <v>4060</v>
      </c>
    </row>
    <row r="4306" spans="1:4" ht="12.75">
      <c r="A4306" s="9">
        <v>21</v>
      </c>
      <c r="B4306" s="26" t="s">
        <v>4110</v>
      </c>
      <c r="C4306" s="120">
        <v>14199</v>
      </c>
      <c r="D4306" s="63" t="s">
        <v>4060</v>
      </c>
    </row>
    <row r="4307" spans="1:4" ht="12.75">
      <c r="A4307" s="9">
        <v>21</v>
      </c>
      <c r="B4307" s="26" t="s">
        <v>4111</v>
      </c>
      <c r="C4307" s="120">
        <v>23183</v>
      </c>
      <c r="D4307" s="63" t="s">
        <v>4060</v>
      </c>
    </row>
    <row r="4308" spans="1:4" ht="12.75">
      <c r="A4308" s="9">
        <v>21</v>
      </c>
      <c r="B4308" s="26" t="s">
        <v>4112</v>
      </c>
      <c r="C4308" s="120">
        <v>20694</v>
      </c>
      <c r="D4308" s="63" t="s">
        <v>4060</v>
      </c>
    </row>
    <row r="4309" spans="1:4" ht="12.75">
      <c r="A4309" s="9">
        <v>21</v>
      </c>
      <c r="B4309" s="26" t="s">
        <v>4113</v>
      </c>
      <c r="C4309" s="120">
        <v>12552</v>
      </c>
      <c r="D4309" s="63" t="s">
        <v>4060</v>
      </c>
    </row>
    <row r="4310" spans="1:4" ht="12.75">
      <c r="A4310" s="9">
        <v>21</v>
      </c>
      <c r="B4310" s="26" t="s">
        <v>4114</v>
      </c>
      <c r="C4310" s="120">
        <v>23233</v>
      </c>
      <c r="D4310" s="63" t="s">
        <v>4060</v>
      </c>
    </row>
    <row r="4311" spans="1:4" ht="12.75">
      <c r="A4311" s="9">
        <v>21</v>
      </c>
      <c r="B4311" s="26" t="s">
        <v>4115</v>
      </c>
      <c r="C4311" s="120">
        <v>35493</v>
      </c>
      <c r="D4311" s="63" t="s">
        <v>4060</v>
      </c>
    </row>
    <row r="4312" spans="1:4" ht="12.75">
      <c r="A4312" s="9">
        <v>21</v>
      </c>
      <c r="B4312" s="26" t="s">
        <v>4116</v>
      </c>
      <c r="C4312" s="120">
        <v>36068</v>
      </c>
      <c r="D4312" s="63" t="s">
        <v>4060</v>
      </c>
    </row>
    <row r="4313" spans="1:4" ht="12.75">
      <c r="A4313" s="9">
        <v>21</v>
      </c>
      <c r="B4313" s="26" t="s">
        <v>4117</v>
      </c>
      <c r="C4313" s="120">
        <v>29959</v>
      </c>
      <c r="D4313" s="63" t="s">
        <v>4060</v>
      </c>
    </row>
    <row r="4314" spans="1:4" ht="12.75">
      <c r="A4314" s="9">
        <v>21</v>
      </c>
      <c r="B4314" s="26" t="s">
        <v>4118</v>
      </c>
      <c r="C4314" s="120">
        <v>14200</v>
      </c>
      <c r="D4314" s="63" t="s">
        <v>4060</v>
      </c>
    </row>
    <row r="4315" spans="1:4" ht="12.75">
      <c r="A4315" s="9">
        <v>21</v>
      </c>
      <c r="B4315" s="26" t="s">
        <v>4119</v>
      </c>
      <c r="C4315" s="120">
        <v>20403</v>
      </c>
      <c r="D4315" s="63" t="s">
        <v>4060</v>
      </c>
    </row>
    <row r="4316" spans="1:4" ht="12.75">
      <c r="A4316" s="9">
        <v>21</v>
      </c>
      <c r="B4316" s="26" t="s">
        <v>4120</v>
      </c>
      <c r="C4316" s="120">
        <v>29042</v>
      </c>
      <c r="D4316" s="63" t="s">
        <v>4060</v>
      </c>
    </row>
    <row r="4317" spans="1:4" ht="12.75">
      <c r="A4317" s="9">
        <v>21</v>
      </c>
      <c r="B4317" s="26" t="s">
        <v>4121</v>
      </c>
      <c r="C4317" s="120">
        <v>24540</v>
      </c>
      <c r="D4317" s="63" t="s">
        <v>4060</v>
      </c>
    </row>
    <row r="4318" spans="1:4" ht="12.75">
      <c r="A4318" s="9">
        <v>21</v>
      </c>
      <c r="B4318" s="26" t="s">
        <v>4122</v>
      </c>
      <c r="C4318" s="120">
        <v>44517</v>
      </c>
      <c r="D4318" s="63" t="s">
        <v>4060</v>
      </c>
    </row>
    <row r="4319" spans="1:4" ht="12.75">
      <c r="A4319" s="9">
        <v>21</v>
      </c>
      <c r="B4319" s="26" t="s">
        <v>4123</v>
      </c>
      <c r="C4319" s="120">
        <v>24540</v>
      </c>
      <c r="D4319" s="63" t="s">
        <v>4060</v>
      </c>
    </row>
    <row r="4320" spans="1:4" ht="12.75">
      <c r="A4320" s="9">
        <v>21</v>
      </c>
      <c r="B4320" s="26" t="s">
        <v>4124</v>
      </c>
      <c r="C4320" s="120">
        <v>36272</v>
      </c>
      <c r="D4320" s="63" t="s">
        <v>4060</v>
      </c>
    </row>
    <row r="4321" spans="1:4" ht="12.75">
      <c r="A4321" s="9">
        <v>21</v>
      </c>
      <c r="B4321" s="26" t="s">
        <v>4125</v>
      </c>
      <c r="C4321" s="120">
        <v>35540</v>
      </c>
      <c r="D4321" s="63" t="s">
        <v>4060</v>
      </c>
    </row>
    <row r="4322" spans="1:4" ht="12.75">
      <c r="A4322" s="9">
        <v>21</v>
      </c>
      <c r="B4322" s="26" t="s">
        <v>4126</v>
      </c>
      <c r="C4322" s="120">
        <v>23809</v>
      </c>
      <c r="D4322" s="63" t="s">
        <v>4060</v>
      </c>
    </row>
    <row r="4323" spans="1:4" ht="12.75">
      <c r="A4323" s="9">
        <v>21</v>
      </c>
      <c r="B4323" s="26" t="s">
        <v>4127</v>
      </c>
      <c r="C4323" s="120">
        <v>44275</v>
      </c>
      <c r="D4323" s="63" t="s">
        <v>4060</v>
      </c>
    </row>
    <row r="4324" spans="1:4" ht="12.75">
      <c r="A4324" s="9">
        <v>21</v>
      </c>
      <c r="B4324" s="26" t="s">
        <v>4128</v>
      </c>
      <c r="C4324" s="120">
        <v>17790</v>
      </c>
      <c r="D4324" s="63" t="s">
        <v>4060</v>
      </c>
    </row>
    <row r="4325" spans="1:4" ht="12.75">
      <c r="A4325" s="9">
        <v>21</v>
      </c>
      <c r="B4325" s="26" t="s">
        <v>4129</v>
      </c>
      <c r="C4325" s="120">
        <v>29969</v>
      </c>
      <c r="D4325" s="63" t="s">
        <v>4060</v>
      </c>
    </row>
    <row r="4326" spans="1:4" ht="12.75">
      <c r="A4326" s="9">
        <v>21</v>
      </c>
      <c r="B4326" s="26" t="s">
        <v>4130</v>
      </c>
      <c r="C4326" s="120">
        <v>31446</v>
      </c>
      <c r="D4326" s="63" t="s">
        <v>4060</v>
      </c>
    </row>
    <row r="4327" spans="1:4" ht="12.75">
      <c r="A4327" s="9">
        <v>21</v>
      </c>
      <c r="B4327" s="26" t="s">
        <v>4131</v>
      </c>
      <c r="C4327" s="120">
        <v>12422</v>
      </c>
      <c r="D4327" s="63" t="s">
        <v>4060</v>
      </c>
    </row>
    <row r="4328" spans="1:4" ht="12.75">
      <c r="A4328" s="9">
        <v>21</v>
      </c>
      <c r="B4328" s="26" t="s">
        <v>4132</v>
      </c>
      <c r="C4328" s="120">
        <v>20378</v>
      </c>
      <c r="D4328" s="63" t="s">
        <v>4060</v>
      </c>
    </row>
    <row r="4329" spans="1:4" ht="12.75">
      <c r="A4329" s="9">
        <v>21</v>
      </c>
      <c r="B4329" s="26" t="s">
        <v>4133</v>
      </c>
      <c r="C4329" s="120">
        <v>17790</v>
      </c>
      <c r="D4329" s="63" t="s">
        <v>4060</v>
      </c>
    </row>
    <row r="4330" spans="1:4" ht="12.75">
      <c r="A4330" s="9">
        <v>21</v>
      </c>
      <c r="B4330" s="26" t="s">
        <v>4134</v>
      </c>
      <c r="C4330" s="120">
        <v>21984</v>
      </c>
      <c r="D4330" s="63" t="s">
        <v>4060</v>
      </c>
    </row>
    <row r="4331" spans="1:4" ht="12.75">
      <c r="A4331" s="9">
        <v>21</v>
      </c>
      <c r="B4331" s="26" t="s">
        <v>4135</v>
      </c>
      <c r="C4331" s="120">
        <v>28942</v>
      </c>
      <c r="D4331" s="63" t="s">
        <v>4060</v>
      </c>
    </row>
    <row r="4332" spans="1:4" ht="12.75">
      <c r="A4332" s="9">
        <v>21</v>
      </c>
      <c r="B4332" s="26" t="s">
        <v>4136</v>
      </c>
      <c r="C4332" s="120">
        <v>28942</v>
      </c>
      <c r="D4332" s="63" t="s">
        <v>4060</v>
      </c>
    </row>
    <row r="4333" spans="1:4" ht="12.75">
      <c r="A4333" s="9">
        <v>21</v>
      </c>
      <c r="B4333" s="26" t="s">
        <v>4137</v>
      </c>
      <c r="C4333" s="120">
        <v>21984</v>
      </c>
      <c r="D4333" s="63" t="s">
        <v>4060</v>
      </c>
    </row>
    <row r="4334" spans="1:4" ht="12.75">
      <c r="A4334" s="9">
        <v>21</v>
      </c>
      <c r="B4334" s="26" t="s">
        <v>4138</v>
      </c>
      <c r="C4334" s="120">
        <v>20328</v>
      </c>
      <c r="D4334" s="63" t="s">
        <v>4060</v>
      </c>
    </row>
    <row r="4335" spans="1:4" ht="12.75">
      <c r="A4335" s="9">
        <v>21</v>
      </c>
      <c r="B4335" s="26" t="s">
        <v>4139</v>
      </c>
      <c r="C4335" s="120">
        <v>19988</v>
      </c>
      <c r="D4335" s="63" t="s">
        <v>4140</v>
      </c>
    </row>
    <row r="4336" spans="1:4" ht="12.75">
      <c r="A4336" s="9">
        <v>21</v>
      </c>
      <c r="B4336" s="26" t="s">
        <v>4141</v>
      </c>
      <c r="C4336" s="120">
        <v>44417</v>
      </c>
      <c r="D4336" s="63" t="s">
        <v>4060</v>
      </c>
    </row>
    <row r="4337" spans="1:4" ht="12.75">
      <c r="A4337" s="9">
        <v>21</v>
      </c>
      <c r="B4337" s="26" t="s">
        <v>4142</v>
      </c>
      <c r="C4337" s="120">
        <v>35415</v>
      </c>
      <c r="D4337" s="63" t="s">
        <v>4060</v>
      </c>
    </row>
    <row r="4338" spans="1:4" ht="12.75">
      <c r="A4338" s="9">
        <v>21</v>
      </c>
      <c r="B4338" s="26" t="s">
        <v>4143</v>
      </c>
      <c r="C4338" s="120">
        <v>12062</v>
      </c>
      <c r="D4338" s="63" t="s">
        <v>4060</v>
      </c>
    </row>
    <row r="4339" spans="1:4" ht="12.75">
      <c r="A4339" s="9">
        <v>21</v>
      </c>
      <c r="B4339" s="26" t="s">
        <v>4144</v>
      </c>
      <c r="C4339" s="120">
        <v>20203</v>
      </c>
      <c r="D4339" s="63" t="s">
        <v>4060</v>
      </c>
    </row>
    <row r="4340" spans="1:4" ht="12.75">
      <c r="A4340" s="9">
        <v>21</v>
      </c>
      <c r="B4340" s="26" t="s">
        <v>4145</v>
      </c>
      <c r="C4340" s="120">
        <v>46569</v>
      </c>
      <c r="D4340" s="63" t="s">
        <v>4060</v>
      </c>
    </row>
    <row r="4341" spans="1:4" ht="12.75">
      <c r="A4341" s="9">
        <v>21</v>
      </c>
      <c r="B4341" s="26" t="s">
        <v>4146</v>
      </c>
      <c r="C4341" s="120">
        <v>19304</v>
      </c>
      <c r="D4341" s="63" t="s">
        <v>4060</v>
      </c>
    </row>
    <row r="4342" spans="1:4" ht="12.75">
      <c r="A4342" s="9">
        <v>21</v>
      </c>
      <c r="B4342" s="26" t="s">
        <v>4147</v>
      </c>
      <c r="C4342" s="120">
        <v>11796</v>
      </c>
      <c r="D4342" s="63" t="s">
        <v>4060</v>
      </c>
    </row>
    <row r="4343" spans="1:4" ht="12.75">
      <c r="A4343" s="9">
        <v>21</v>
      </c>
      <c r="B4343" s="26" t="s">
        <v>4148</v>
      </c>
      <c r="C4343" s="120">
        <v>11669</v>
      </c>
      <c r="D4343" s="63" t="s">
        <v>4060</v>
      </c>
    </row>
    <row r="4344" spans="1:4" ht="12.75">
      <c r="A4344" s="9">
        <v>21</v>
      </c>
      <c r="B4344" s="26" t="s">
        <v>4149</v>
      </c>
      <c r="C4344" s="120">
        <v>28989</v>
      </c>
      <c r="D4344" s="63" t="s">
        <v>4140</v>
      </c>
    </row>
    <row r="4345" spans="1:4" ht="12.75">
      <c r="A4345" s="9">
        <v>21</v>
      </c>
      <c r="B4345" s="26" t="s">
        <v>4150</v>
      </c>
      <c r="C4345" s="120">
        <v>11441</v>
      </c>
      <c r="D4345" s="63" t="s">
        <v>4060</v>
      </c>
    </row>
    <row r="4346" spans="1:4" ht="12.75">
      <c r="A4346" s="9">
        <v>21</v>
      </c>
      <c r="B4346" s="26" t="s">
        <v>4151</v>
      </c>
      <c r="C4346" s="120">
        <v>9652</v>
      </c>
      <c r="D4346" s="63" t="s">
        <v>4060</v>
      </c>
    </row>
    <row r="4347" spans="1:4" ht="12.75">
      <c r="A4347" s="9">
        <v>21</v>
      </c>
      <c r="B4347" s="26" t="s">
        <v>4152</v>
      </c>
      <c r="C4347" s="120">
        <v>16050</v>
      </c>
      <c r="D4347" s="63"/>
    </row>
    <row r="4348" spans="1:4" ht="12.75">
      <c r="A4348" s="9">
        <v>21</v>
      </c>
      <c r="B4348" s="26" t="s">
        <v>4153</v>
      </c>
      <c r="C4348" s="120">
        <v>3600</v>
      </c>
      <c r="D4348" s="63"/>
    </row>
    <row r="4349" spans="1:4" ht="12.75">
      <c r="A4349" s="9">
        <v>21</v>
      </c>
      <c r="B4349" s="26" t="s">
        <v>4154</v>
      </c>
      <c r="C4349" s="120">
        <v>5400</v>
      </c>
      <c r="D4349" s="63"/>
    </row>
    <row r="4350" spans="1:4" ht="12.75">
      <c r="A4350" s="9">
        <v>21</v>
      </c>
      <c r="B4350" s="26" t="s">
        <v>4155</v>
      </c>
      <c r="C4350" s="120">
        <v>7072</v>
      </c>
      <c r="D4350" s="63"/>
    </row>
    <row r="4351" spans="1:4" ht="12.75">
      <c r="A4351" s="9">
        <v>21</v>
      </c>
      <c r="B4351" s="26" t="s">
        <v>4156</v>
      </c>
      <c r="C4351" s="120">
        <v>7062</v>
      </c>
      <c r="D4351" s="63"/>
    </row>
    <row r="4352" spans="1:4" ht="12.75">
      <c r="A4352" s="9">
        <v>21</v>
      </c>
      <c r="B4352" s="26" t="s">
        <v>4157</v>
      </c>
      <c r="C4352" s="120">
        <v>7000</v>
      </c>
      <c r="D4352" s="63"/>
    </row>
    <row r="4353" spans="1:4" ht="12.75">
      <c r="A4353" s="9">
        <v>21</v>
      </c>
      <c r="B4353" s="26" t="s">
        <v>4158</v>
      </c>
      <c r="C4353" s="120">
        <v>6600</v>
      </c>
      <c r="D4353" s="63"/>
    </row>
    <row r="4354" spans="1:4" ht="12.75">
      <c r="A4354" s="9">
        <v>21</v>
      </c>
      <c r="B4354" s="26" t="s">
        <v>4159</v>
      </c>
      <c r="C4354" s="120">
        <v>25421</v>
      </c>
      <c r="D4354" s="63"/>
    </row>
    <row r="4355" spans="1:4" ht="12.75">
      <c r="A4355" s="9">
        <v>21</v>
      </c>
      <c r="B4355" s="26" t="s">
        <v>4160</v>
      </c>
      <c r="C4355" s="120">
        <v>7062</v>
      </c>
      <c r="D4355" s="63"/>
    </row>
    <row r="4356" spans="1:4" ht="12.75">
      <c r="A4356" s="9">
        <v>21</v>
      </c>
      <c r="B4356" s="26" t="s">
        <v>4161</v>
      </c>
      <c r="C4356" s="120">
        <v>7062</v>
      </c>
      <c r="D4356" s="63"/>
    </row>
    <row r="4357" spans="1:4" ht="12.75">
      <c r="A4357" s="9">
        <v>21</v>
      </c>
      <c r="B4357" s="26" t="s">
        <v>4162</v>
      </c>
      <c r="C4357" s="120">
        <v>7062</v>
      </c>
      <c r="D4357" s="63"/>
    </row>
    <row r="4358" spans="1:4" ht="12.75">
      <c r="A4358" s="9">
        <v>21</v>
      </c>
      <c r="B4358" s="26" t="s">
        <v>4163</v>
      </c>
      <c r="C4358" s="120">
        <v>7062</v>
      </c>
      <c r="D4358" s="63"/>
    </row>
    <row r="4359" spans="1:4" ht="12.75">
      <c r="A4359" s="9">
        <v>21</v>
      </c>
      <c r="B4359" s="26" t="s">
        <v>4164</v>
      </c>
      <c r="C4359" s="120">
        <v>6564</v>
      </c>
      <c r="D4359" s="63"/>
    </row>
    <row r="4360" spans="1:4" ht="12.75">
      <c r="A4360" s="9">
        <v>21</v>
      </c>
      <c r="B4360" s="26" t="s">
        <v>4165</v>
      </c>
      <c r="C4360" s="120">
        <v>6564</v>
      </c>
      <c r="D4360" s="63"/>
    </row>
    <row r="4361" spans="1:4" ht="12.75">
      <c r="A4361" s="9">
        <v>21</v>
      </c>
      <c r="B4361" s="26" t="s">
        <v>4166</v>
      </c>
      <c r="C4361" s="120">
        <v>16050</v>
      </c>
      <c r="D4361" s="63"/>
    </row>
    <row r="4362" spans="1:4" ht="12.75">
      <c r="A4362" s="9">
        <v>21</v>
      </c>
      <c r="B4362" s="26" t="s">
        <v>4167</v>
      </c>
      <c r="C4362" s="120">
        <v>16050</v>
      </c>
      <c r="D4362" s="63"/>
    </row>
    <row r="4363" spans="1:4" ht="12.75">
      <c r="A4363" s="9">
        <v>21</v>
      </c>
      <c r="B4363" s="26" t="s">
        <v>4168</v>
      </c>
      <c r="C4363" s="120">
        <v>7062</v>
      </c>
      <c r="D4363" s="63"/>
    </row>
    <row r="4364" spans="1:4" ht="12.75">
      <c r="A4364" s="9">
        <v>21</v>
      </c>
      <c r="B4364" s="26" t="s">
        <v>4169</v>
      </c>
      <c r="C4364" s="120">
        <v>7072</v>
      </c>
      <c r="D4364" s="63"/>
    </row>
    <row r="4365" spans="1:4" ht="12.75">
      <c r="A4365" s="9">
        <v>21</v>
      </c>
      <c r="B4365" s="26" t="s">
        <v>4170</v>
      </c>
      <c r="C4365" s="120">
        <v>7072</v>
      </c>
      <c r="D4365" s="63"/>
    </row>
    <row r="4366" spans="1:4" ht="12.75">
      <c r="A4366" s="9">
        <v>21</v>
      </c>
      <c r="B4366" s="26" t="s">
        <v>4171</v>
      </c>
      <c r="C4366" s="120">
        <v>6564</v>
      </c>
      <c r="D4366" s="63"/>
    </row>
    <row r="4367" spans="1:4" ht="12.75">
      <c r="A4367" s="9">
        <v>21</v>
      </c>
      <c r="B4367" s="26" t="s">
        <v>4172</v>
      </c>
      <c r="C4367" s="120">
        <v>6564</v>
      </c>
      <c r="D4367" s="63"/>
    </row>
    <row r="4368" spans="1:4" ht="12.75">
      <c r="A4368" s="9">
        <v>21</v>
      </c>
      <c r="B4368" s="26" t="s">
        <v>4173</v>
      </c>
      <c r="C4368" s="120">
        <v>6564</v>
      </c>
      <c r="D4368" s="63"/>
    </row>
    <row r="4369" spans="1:4" ht="12.75">
      <c r="A4369" s="9">
        <v>21</v>
      </c>
      <c r="B4369" s="26" t="s">
        <v>4174</v>
      </c>
      <c r="C4369" s="120">
        <v>6564</v>
      </c>
      <c r="D4369" s="63"/>
    </row>
    <row r="4370" spans="1:4" ht="12.75">
      <c r="A4370" s="9">
        <v>21</v>
      </c>
      <c r="B4370" s="26" t="s">
        <v>4175</v>
      </c>
      <c r="C4370" s="120">
        <v>6564</v>
      </c>
      <c r="D4370" s="63"/>
    </row>
    <row r="4371" spans="1:4" ht="12.75">
      <c r="A4371" s="9">
        <v>21</v>
      </c>
      <c r="B4371" s="26" t="s">
        <v>4176</v>
      </c>
      <c r="C4371" s="120">
        <v>6564</v>
      </c>
      <c r="D4371" s="63"/>
    </row>
    <row r="4372" spans="1:4" ht="12.75">
      <c r="A4372" s="9">
        <v>21</v>
      </c>
      <c r="B4372" s="26" t="s">
        <v>4177</v>
      </c>
      <c r="C4372" s="120">
        <v>7072</v>
      </c>
      <c r="D4372" s="63"/>
    </row>
    <row r="4373" spans="1:4" ht="12.75">
      <c r="A4373" s="9">
        <v>21</v>
      </c>
      <c r="B4373" s="26" t="s">
        <v>4178</v>
      </c>
      <c r="C4373" s="120">
        <v>16050</v>
      </c>
      <c r="D4373" s="63"/>
    </row>
    <row r="4374" spans="1:4" ht="12.75">
      <c r="A4374" s="9">
        <v>21</v>
      </c>
      <c r="B4374" s="26" t="s">
        <v>4179</v>
      </c>
      <c r="C4374" s="120">
        <v>6000</v>
      </c>
      <c r="D4374" s="63"/>
    </row>
    <row r="4375" spans="1:4" ht="12.75">
      <c r="A4375" s="9">
        <v>21</v>
      </c>
      <c r="B4375" s="26" t="s">
        <v>4180</v>
      </c>
      <c r="C4375" s="120">
        <v>6400</v>
      </c>
      <c r="D4375" s="63"/>
    </row>
    <row r="4376" spans="1:4" ht="12.75">
      <c r="A4376" s="9">
        <v>21</v>
      </c>
      <c r="B4376" s="26" t="s">
        <v>4181</v>
      </c>
      <c r="C4376" s="120">
        <v>13910</v>
      </c>
      <c r="D4376" s="63"/>
    </row>
    <row r="4377" spans="1:4" ht="12.75">
      <c r="A4377" s="9">
        <v>21</v>
      </c>
      <c r="B4377" s="26" t="s">
        <v>4182</v>
      </c>
      <c r="C4377" s="120">
        <v>13910</v>
      </c>
      <c r="D4377" s="63"/>
    </row>
    <row r="4378" spans="1:4" ht="12.75">
      <c r="A4378" s="9">
        <v>21</v>
      </c>
      <c r="B4378" s="26" t="s">
        <v>4183</v>
      </c>
      <c r="C4378" s="120">
        <v>16050</v>
      </c>
      <c r="D4378" s="63"/>
    </row>
    <row r="4379" spans="1:4" ht="12.75">
      <c r="A4379" s="9">
        <v>21</v>
      </c>
      <c r="B4379" s="26" t="s">
        <v>4184</v>
      </c>
      <c r="C4379" s="120">
        <v>6564</v>
      </c>
      <c r="D4379" s="63"/>
    </row>
    <row r="4380" spans="1:4" ht="12.75">
      <c r="A4380" s="9">
        <v>21</v>
      </c>
      <c r="B4380" s="26" t="s">
        <v>4185</v>
      </c>
      <c r="C4380" s="120">
        <v>16050</v>
      </c>
      <c r="D4380" s="63"/>
    </row>
    <row r="4381" spans="1:4" ht="12.75">
      <c r="A4381" s="9">
        <v>21</v>
      </c>
      <c r="B4381" s="26" t="s">
        <v>4186</v>
      </c>
      <c r="C4381" s="120">
        <v>0</v>
      </c>
      <c r="D4381" s="63"/>
    </row>
    <row r="4382" spans="1:4" ht="12.75">
      <c r="A4382" s="9">
        <v>21</v>
      </c>
      <c r="B4382" s="26" t="s">
        <v>4187</v>
      </c>
      <c r="C4382" s="120">
        <v>6564</v>
      </c>
      <c r="D4382" s="63"/>
    </row>
    <row r="4383" spans="1:4" ht="12.75">
      <c r="A4383" s="9">
        <v>21</v>
      </c>
      <c r="B4383" s="26" t="s">
        <v>4188</v>
      </c>
      <c r="C4383" s="120">
        <v>10200</v>
      </c>
      <c r="D4383" s="63"/>
    </row>
    <row r="4384" spans="1:4" ht="12.75">
      <c r="A4384" s="9">
        <v>21</v>
      </c>
      <c r="B4384" s="26" t="s">
        <v>4189</v>
      </c>
      <c r="C4384" s="120">
        <v>16050</v>
      </c>
      <c r="D4384" s="63"/>
    </row>
    <row r="4385" spans="1:4" ht="12.75">
      <c r="A4385" s="9">
        <v>21</v>
      </c>
      <c r="B4385" s="26" t="s">
        <v>4190</v>
      </c>
      <c r="C4385" s="120">
        <v>4494</v>
      </c>
      <c r="D4385" s="63"/>
    </row>
    <row r="4386" spans="1:4" ht="12.75">
      <c r="A4386" s="9">
        <v>21</v>
      </c>
      <c r="B4386" s="26" t="s">
        <v>4191</v>
      </c>
      <c r="C4386" s="120">
        <v>23527</v>
      </c>
      <c r="D4386" s="63"/>
    </row>
    <row r="4387" spans="1:4" ht="12.75">
      <c r="A4387" s="9">
        <v>21</v>
      </c>
      <c r="B4387" s="26" t="s">
        <v>4192</v>
      </c>
      <c r="C4387" s="120">
        <v>7000</v>
      </c>
      <c r="D4387" s="63"/>
    </row>
    <row r="4388" spans="1:4" ht="12.75">
      <c r="A4388" s="9">
        <v>21</v>
      </c>
      <c r="B4388" s="26" t="s">
        <v>4193</v>
      </c>
      <c r="C4388" s="120">
        <v>36172</v>
      </c>
      <c r="D4388" s="63" t="s">
        <v>4060</v>
      </c>
    </row>
    <row r="4389" spans="1:4" ht="12.75">
      <c r="A4389" s="9">
        <v>21</v>
      </c>
      <c r="B4389" s="26" t="s">
        <v>4194</v>
      </c>
      <c r="C4389" s="120">
        <v>36438</v>
      </c>
      <c r="D4389" s="63" t="s">
        <v>4060</v>
      </c>
    </row>
    <row r="4390" spans="1:4" ht="12.75">
      <c r="A4390" s="9">
        <v>21</v>
      </c>
      <c r="B4390" s="26" t="s">
        <v>4195</v>
      </c>
      <c r="C4390" s="120">
        <v>36172</v>
      </c>
      <c r="D4390" s="63" t="s">
        <v>4060</v>
      </c>
    </row>
    <row r="4391" spans="1:4" ht="12.75">
      <c r="A4391" s="9">
        <v>21</v>
      </c>
      <c r="B4391" s="26" t="s">
        <v>4196</v>
      </c>
      <c r="C4391" s="120">
        <v>34571</v>
      </c>
      <c r="D4391" s="63" t="s">
        <v>4060</v>
      </c>
    </row>
    <row r="4392" spans="1:4" ht="12.75">
      <c r="A4392" s="9">
        <v>21</v>
      </c>
      <c r="B4392" s="26" t="s">
        <v>4197</v>
      </c>
      <c r="C4392" s="120">
        <v>14074</v>
      </c>
      <c r="D4392" s="63" t="s">
        <v>4060</v>
      </c>
    </row>
    <row r="4393" spans="1:4" ht="12.75">
      <c r="A4393" s="9">
        <v>21</v>
      </c>
      <c r="B4393" s="26" t="s">
        <v>4198</v>
      </c>
      <c r="C4393" s="120">
        <v>36172</v>
      </c>
      <c r="D4393" s="63" t="s">
        <v>4060</v>
      </c>
    </row>
    <row r="4394" spans="1:4" ht="12.75">
      <c r="A4394" s="9">
        <v>21</v>
      </c>
      <c r="B4394" s="26" t="s">
        <v>4199</v>
      </c>
      <c r="C4394" s="120">
        <v>36172</v>
      </c>
      <c r="D4394" s="63" t="s">
        <v>4060</v>
      </c>
    </row>
    <row r="4395" spans="1:4" ht="12.75">
      <c r="A4395" s="9">
        <v>21</v>
      </c>
      <c r="B4395" s="26" t="s">
        <v>4200</v>
      </c>
      <c r="C4395" s="120">
        <v>11896</v>
      </c>
      <c r="D4395" s="63" t="s">
        <v>4060</v>
      </c>
    </row>
    <row r="4396" spans="1:4" ht="12.75">
      <c r="A4396" s="9">
        <v>21</v>
      </c>
      <c r="B4396" s="26" t="s">
        <v>4201</v>
      </c>
      <c r="C4396" s="120">
        <v>36172</v>
      </c>
      <c r="D4396" s="63" t="s">
        <v>4060</v>
      </c>
    </row>
    <row r="4397" spans="1:4" ht="12.75">
      <c r="A4397" s="9">
        <v>21</v>
      </c>
      <c r="B4397" s="26" t="s">
        <v>4202</v>
      </c>
      <c r="C4397" s="120">
        <v>36172</v>
      </c>
      <c r="D4397" s="63" t="s">
        <v>4060</v>
      </c>
    </row>
    <row r="4398" spans="1:4" ht="12.75">
      <c r="A4398" s="9">
        <v>21</v>
      </c>
      <c r="B4398" s="26" t="s">
        <v>4203</v>
      </c>
      <c r="C4398" s="120">
        <v>15293</v>
      </c>
      <c r="D4398" s="63" t="s">
        <v>4060</v>
      </c>
    </row>
    <row r="4399" spans="1:4" ht="12.75">
      <c r="A4399" s="9">
        <v>21</v>
      </c>
      <c r="B4399" s="26" t="s">
        <v>4204</v>
      </c>
      <c r="C4399" s="120">
        <v>15293</v>
      </c>
      <c r="D4399" s="63" t="s">
        <v>4060</v>
      </c>
    </row>
    <row r="4400" spans="1:4" ht="12.75">
      <c r="A4400" s="9">
        <v>21</v>
      </c>
      <c r="B4400" s="26" t="s">
        <v>4205</v>
      </c>
      <c r="C4400" s="120">
        <v>14731</v>
      </c>
      <c r="D4400" s="63" t="s">
        <v>4060</v>
      </c>
    </row>
    <row r="4401" spans="1:4" ht="12.75">
      <c r="A4401" s="9">
        <v>21</v>
      </c>
      <c r="B4401" s="26" t="s">
        <v>4206</v>
      </c>
      <c r="C4401" s="120">
        <v>14199</v>
      </c>
      <c r="D4401" s="63" t="s">
        <v>4060</v>
      </c>
    </row>
    <row r="4402" spans="1:4" ht="12.75">
      <c r="A4402" s="9">
        <v>21</v>
      </c>
      <c r="B4402" s="26" t="s">
        <v>4207</v>
      </c>
      <c r="C4402" s="120">
        <v>14074</v>
      </c>
      <c r="D4402" s="63" t="s">
        <v>4060</v>
      </c>
    </row>
    <row r="4403" spans="1:4" ht="12.75">
      <c r="A4403" s="9">
        <v>21</v>
      </c>
      <c r="B4403" s="26" t="s">
        <v>4208</v>
      </c>
      <c r="C4403" s="120">
        <v>13583</v>
      </c>
      <c r="D4403" s="63" t="s">
        <v>4060</v>
      </c>
    </row>
    <row r="4404" spans="1:4" ht="12.75">
      <c r="A4404" s="9">
        <v>21</v>
      </c>
      <c r="B4404" s="26" t="s">
        <v>4209</v>
      </c>
      <c r="C4404" s="120">
        <v>23108</v>
      </c>
      <c r="D4404" s="63" t="s">
        <v>4060</v>
      </c>
    </row>
    <row r="4405" spans="1:4" ht="12.75">
      <c r="A4405" s="9">
        <v>21</v>
      </c>
      <c r="B4405" s="26" t="s">
        <v>4210</v>
      </c>
      <c r="C4405" s="120">
        <v>14125</v>
      </c>
      <c r="D4405" s="63" t="s">
        <v>4060</v>
      </c>
    </row>
    <row r="4406" spans="1:4" ht="12.75">
      <c r="A4406" s="9">
        <v>21</v>
      </c>
      <c r="B4406" s="26" t="s">
        <v>4211</v>
      </c>
      <c r="C4406" s="120">
        <v>36172</v>
      </c>
      <c r="D4406" s="63" t="s">
        <v>4060</v>
      </c>
    </row>
    <row r="4407" spans="1:4" ht="12.75">
      <c r="A4407" s="9">
        <v>21</v>
      </c>
      <c r="B4407" s="26" t="s">
        <v>4212</v>
      </c>
      <c r="C4407" s="120">
        <v>23194</v>
      </c>
      <c r="D4407" s="63" t="s">
        <v>4060</v>
      </c>
    </row>
    <row r="4408" spans="1:4" ht="12.75">
      <c r="A4408" s="9">
        <v>21</v>
      </c>
      <c r="B4408" s="26" t="s">
        <v>4213</v>
      </c>
      <c r="C4408" s="120">
        <v>36172</v>
      </c>
      <c r="D4408" s="63" t="s">
        <v>4060</v>
      </c>
    </row>
    <row r="4409" spans="1:4" ht="12.75">
      <c r="A4409" s="9">
        <v>21</v>
      </c>
      <c r="B4409" s="26" t="s">
        <v>4214</v>
      </c>
      <c r="C4409" s="120">
        <v>23194</v>
      </c>
      <c r="D4409" s="63" t="s">
        <v>4060</v>
      </c>
    </row>
    <row r="4410" spans="1:4" ht="12.75">
      <c r="A4410" s="9">
        <v>21</v>
      </c>
      <c r="B4410" s="26" t="s">
        <v>4215</v>
      </c>
      <c r="C4410" s="120">
        <v>44417</v>
      </c>
      <c r="D4410" s="63" t="s">
        <v>4060</v>
      </c>
    </row>
    <row r="4411" spans="1:4" ht="12.75">
      <c r="A4411" s="9">
        <v>21</v>
      </c>
      <c r="B4411" s="26" t="s">
        <v>4216</v>
      </c>
      <c r="C4411" s="120">
        <v>14731</v>
      </c>
      <c r="D4411" s="63" t="s">
        <v>4060</v>
      </c>
    </row>
    <row r="4412" spans="1:4" ht="12.75">
      <c r="A4412" s="9">
        <v>21</v>
      </c>
      <c r="B4412" s="26" t="s">
        <v>4217</v>
      </c>
      <c r="C4412" s="120">
        <v>14731</v>
      </c>
      <c r="D4412" s="63" t="s">
        <v>4060</v>
      </c>
    </row>
    <row r="4413" spans="1:4" ht="12.75">
      <c r="A4413" s="9">
        <v>21</v>
      </c>
      <c r="B4413" s="26" t="s">
        <v>4218</v>
      </c>
      <c r="C4413" s="120">
        <v>44417</v>
      </c>
      <c r="D4413" s="63" t="s">
        <v>4060</v>
      </c>
    </row>
    <row r="4414" spans="1:4" ht="12.75">
      <c r="A4414" s="9">
        <v>21</v>
      </c>
      <c r="B4414" s="26" t="s">
        <v>4219</v>
      </c>
      <c r="C4414" s="120">
        <v>13322</v>
      </c>
      <c r="D4414" s="63" t="s">
        <v>4060</v>
      </c>
    </row>
    <row r="4415" spans="1:4" ht="12.75">
      <c r="A4415" s="9">
        <v>21</v>
      </c>
      <c r="B4415" s="26" t="s">
        <v>4220</v>
      </c>
      <c r="C4415" s="120">
        <v>44417</v>
      </c>
      <c r="D4415" s="63" t="s">
        <v>4060</v>
      </c>
    </row>
    <row r="4416" spans="1:4" ht="12.75">
      <c r="A4416" s="9">
        <v>21</v>
      </c>
      <c r="B4416" s="26" t="s">
        <v>4221</v>
      </c>
      <c r="C4416" s="120">
        <v>36172</v>
      </c>
      <c r="D4416" s="63" t="s">
        <v>4060</v>
      </c>
    </row>
    <row r="4417" spans="1:4" ht="12.75">
      <c r="A4417" s="9">
        <v>21</v>
      </c>
      <c r="B4417" s="26" t="s">
        <v>4222</v>
      </c>
      <c r="C4417" s="120">
        <v>36305</v>
      </c>
      <c r="D4417" s="63" t="s">
        <v>4060</v>
      </c>
    </row>
    <row r="4418" spans="1:4" ht="12.75">
      <c r="A4418" s="9">
        <v>21</v>
      </c>
      <c r="B4418" s="26" t="s">
        <v>4223</v>
      </c>
      <c r="C4418" s="120">
        <v>23008</v>
      </c>
      <c r="D4418" s="63" t="s">
        <v>4060</v>
      </c>
    </row>
    <row r="4419" spans="1:4" ht="12.75">
      <c r="A4419" s="9">
        <v>21</v>
      </c>
      <c r="B4419" s="26" t="s">
        <v>4224</v>
      </c>
      <c r="C4419" s="120">
        <v>13754</v>
      </c>
      <c r="D4419" s="63" t="s">
        <v>4060</v>
      </c>
    </row>
    <row r="4420" spans="1:4" ht="12.75">
      <c r="A4420" s="9">
        <v>21</v>
      </c>
      <c r="B4420" s="26" t="s">
        <v>4225</v>
      </c>
      <c r="C4420" s="120">
        <v>34471</v>
      </c>
      <c r="D4420" s="63" t="s">
        <v>4060</v>
      </c>
    </row>
    <row r="4421" spans="1:4" ht="12.75">
      <c r="A4421" s="9">
        <v>21</v>
      </c>
      <c r="B4421" s="26" t="s">
        <v>4226</v>
      </c>
      <c r="C4421" s="120">
        <v>8689</v>
      </c>
      <c r="D4421" s="63"/>
    </row>
    <row r="4422" spans="1:4" ht="12.75">
      <c r="A4422" s="9">
        <v>21</v>
      </c>
      <c r="B4422" s="26" t="s">
        <v>4227</v>
      </c>
      <c r="C4422" s="120">
        <v>6000</v>
      </c>
      <c r="D4422" s="63"/>
    </row>
    <row r="4423" spans="1:4" ht="12.75">
      <c r="A4423" s="9">
        <v>21</v>
      </c>
      <c r="B4423" s="26" t="s">
        <v>4228</v>
      </c>
      <c r="C4423" s="120">
        <v>4400</v>
      </c>
      <c r="D4423" s="63"/>
    </row>
    <row r="4424" spans="1:4" ht="12.75">
      <c r="A4424" s="9">
        <v>21</v>
      </c>
      <c r="B4424" s="26" t="s">
        <v>4229</v>
      </c>
      <c r="C4424" s="120">
        <v>4400</v>
      </c>
      <c r="D4424" s="63"/>
    </row>
    <row r="4425" spans="1:4" ht="12.75">
      <c r="A4425" s="9">
        <v>21</v>
      </c>
      <c r="B4425" s="26" t="s">
        <v>4230</v>
      </c>
      <c r="C4425" s="120">
        <v>4500</v>
      </c>
      <c r="D4425" s="63"/>
    </row>
    <row r="4426" spans="1:4" ht="12.75">
      <c r="A4426" s="9">
        <v>21</v>
      </c>
      <c r="B4426" s="26" t="s">
        <v>4231</v>
      </c>
      <c r="C4426" s="120">
        <v>4400</v>
      </c>
      <c r="D4426" s="63"/>
    </row>
    <row r="4427" spans="1:4" ht="12.75">
      <c r="A4427" s="9">
        <v>21</v>
      </c>
      <c r="B4427" s="26" t="s">
        <v>4232</v>
      </c>
      <c r="C4427" s="120">
        <v>4400</v>
      </c>
      <c r="D4427" s="63"/>
    </row>
    <row r="4428" spans="1:4" ht="12.75">
      <c r="A4428" s="9">
        <v>21</v>
      </c>
      <c r="B4428" s="26" t="s">
        <v>4233</v>
      </c>
      <c r="C4428" s="120">
        <v>4500</v>
      </c>
      <c r="D4428" s="63"/>
    </row>
    <row r="4429" spans="1:4" ht="12.75">
      <c r="A4429" s="9">
        <v>21</v>
      </c>
      <c r="B4429" s="26" t="s">
        <v>4234</v>
      </c>
      <c r="C4429" s="120">
        <v>4500</v>
      </c>
      <c r="D4429" s="63"/>
    </row>
    <row r="4430" spans="1:4" ht="12.75">
      <c r="A4430" s="9">
        <v>21</v>
      </c>
      <c r="B4430" s="26" t="s">
        <v>4235</v>
      </c>
      <c r="C4430" s="120">
        <v>20469</v>
      </c>
      <c r="D4430" s="63" t="s">
        <v>4060</v>
      </c>
    </row>
    <row r="4431" spans="1:4" ht="12.75">
      <c r="A4431" s="9">
        <v>21</v>
      </c>
      <c r="B4431" s="26" t="s">
        <v>4236</v>
      </c>
      <c r="C4431" s="120">
        <v>13974</v>
      </c>
      <c r="D4431" s="63" t="s">
        <v>4060</v>
      </c>
    </row>
    <row r="4432" spans="1:4" ht="12.75">
      <c r="A4432" s="9">
        <v>21</v>
      </c>
      <c r="B4432" s="26" t="s">
        <v>4237</v>
      </c>
      <c r="C4432" s="120">
        <v>11962</v>
      </c>
      <c r="D4432" s="63" t="s">
        <v>4060</v>
      </c>
    </row>
    <row r="4433" spans="1:4" ht="12.75">
      <c r="A4433" s="9">
        <v>21</v>
      </c>
      <c r="B4433" s="26" t="s">
        <v>4238</v>
      </c>
      <c r="C4433" s="120">
        <v>33168</v>
      </c>
      <c r="D4433" s="63" t="s">
        <v>4060</v>
      </c>
    </row>
    <row r="4434" spans="1:4" ht="12.75">
      <c r="A4434" s="9">
        <v>21</v>
      </c>
      <c r="B4434" s="26" t="s">
        <v>4239</v>
      </c>
      <c r="C4434" s="120">
        <v>16219</v>
      </c>
      <c r="D4434" s="63" t="s">
        <v>4060</v>
      </c>
    </row>
    <row r="4435" spans="1:4" ht="12.75">
      <c r="A4435" s="9">
        <v>21</v>
      </c>
      <c r="B4435" s="26" t="s">
        <v>4240</v>
      </c>
      <c r="C4435" s="120">
        <v>14943</v>
      </c>
      <c r="D4435" s="63" t="s">
        <v>4060</v>
      </c>
    </row>
    <row r="4436" spans="1:4" ht="12.75">
      <c r="A4436" s="9">
        <v>21</v>
      </c>
      <c r="B4436" s="26" t="s">
        <v>4241</v>
      </c>
      <c r="C4436" s="120">
        <v>14631</v>
      </c>
      <c r="D4436" s="63" t="s">
        <v>4060</v>
      </c>
    </row>
    <row r="4437" spans="1:4" ht="12.75">
      <c r="A4437" s="9">
        <v>21</v>
      </c>
      <c r="B4437" s="26" t="s">
        <v>4242</v>
      </c>
      <c r="C4437" s="120">
        <v>13483</v>
      </c>
      <c r="D4437" s="63" t="s">
        <v>4060</v>
      </c>
    </row>
    <row r="4438" spans="1:4" ht="12.75">
      <c r="A4438" s="9">
        <v>21</v>
      </c>
      <c r="B4438" s="26" t="s">
        <v>4243</v>
      </c>
      <c r="C4438" s="120">
        <v>12327</v>
      </c>
      <c r="D4438" s="63" t="s">
        <v>4060</v>
      </c>
    </row>
    <row r="4439" spans="1:4" ht="12.75">
      <c r="A4439" s="9">
        <v>21</v>
      </c>
      <c r="B4439" s="26" t="s">
        <v>4244</v>
      </c>
      <c r="C4439" s="120">
        <v>11441</v>
      </c>
      <c r="D4439" s="63" t="s">
        <v>4060</v>
      </c>
    </row>
    <row r="4440" spans="1:4" ht="12.75">
      <c r="A4440" s="9">
        <v>21</v>
      </c>
      <c r="B4440" s="26" t="s">
        <v>4245</v>
      </c>
      <c r="C4440" s="120">
        <v>11441</v>
      </c>
      <c r="D4440" s="63" t="s">
        <v>4060</v>
      </c>
    </row>
    <row r="4441" spans="1:4" ht="12.75">
      <c r="A4441" s="9">
        <v>21</v>
      </c>
      <c r="B4441" s="26" t="s">
        <v>4246</v>
      </c>
      <c r="C4441" s="120">
        <v>11441</v>
      </c>
      <c r="D4441" s="63" t="s">
        <v>4060</v>
      </c>
    </row>
    <row r="4442" spans="1:4" ht="12.75">
      <c r="A4442" s="9">
        <v>21</v>
      </c>
      <c r="B4442" s="26" t="s">
        <v>4247</v>
      </c>
      <c r="C4442" s="120">
        <v>11962</v>
      </c>
      <c r="D4442" s="63" t="s">
        <v>4060</v>
      </c>
    </row>
    <row r="4443" spans="1:4" ht="12.75">
      <c r="A4443" s="9">
        <v>21</v>
      </c>
      <c r="B4443" s="26" t="s">
        <v>4248</v>
      </c>
      <c r="C4443" s="120">
        <v>11962</v>
      </c>
      <c r="D4443" s="63" t="s">
        <v>4060</v>
      </c>
    </row>
    <row r="4444" spans="1:4" ht="12.75">
      <c r="A4444" s="9">
        <v>21</v>
      </c>
      <c r="B4444" s="26" t="s">
        <v>4249</v>
      </c>
      <c r="C4444" s="120">
        <v>11962</v>
      </c>
      <c r="D4444" s="63" t="s">
        <v>4060</v>
      </c>
    </row>
    <row r="4445" spans="1:4" ht="12.75">
      <c r="A4445" s="9">
        <v>21</v>
      </c>
      <c r="B4445" s="26" t="s">
        <v>4250</v>
      </c>
      <c r="C4445" s="120">
        <v>35843</v>
      </c>
      <c r="D4445" s="63" t="s">
        <v>4060</v>
      </c>
    </row>
    <row r="4446" spans="1:4" ht="12.75">
      <c r="A4446" s="9">
        <v>21</v>
      </c>
      <c r="B4446" s="26" t="s">
        <v>4251</v>
      </c>
      <c r="C4446" s="120">
        <v>23008</v>
      </c>
      <c r="D4446" s="63" t="s">
        <v>4060</v>
      </c>
    </row>
    <row r="4447" spans="1:4" ht="12.75">
      <c r="A4447" s="9">
        <v>21</v>
      </c>
      <c r="B4447" s="26" t="s">
        <v>4252</v>
      </c>
      <c r="C4447" s="120">
        <v>23008</v>
      </c>
      <c r="D4447" s="63" t="s">
        <v>4060</v>
      </c>
    </row>
    <row r="4448" spans="1:4" ht="12.75">
      <c r="A4448" s="9">
        <v>21</v>
      </c>
      <c r="B4448" s="26" t="s">
        <v>4253</v>
      </c>
      <c r="C4448" s="120">
        <v>15193</v>
      </c>
      <c r="D4448" s="63" t="s">
        <v>4060</v>
      </c>
    </row>
    <row r="4449" spans="1:4" ht="12.75">
      <c r="A4449" s="9">
        <v>21</v>
      </c>
      <c r="B4449" s="26" t="s">
        <v>4254</v>
      </c>
      <c r="C4449" s="120">
        <v>15193</v>
      </c>
      <c r="D4449" s="63" t="s">
        <v>4060</v>
      </c>
    </row>
    <row r="4450" spans="1:4" ht="12.75">
      <c r="A4450" s="9">
        <v>21</v>
      </c>
      <c r="B4450" s="26" t="s">
        <v>4255</v>
      </c>
      <c r="C4450" s="120">
        <v>11922</v>
      </c>
      <c r="D4450" s="63" t="s">
        <v>4060</v>
      </c>
    </row>
    <row r="4451" spans="1:4" ht="12.75">
      <c r="A4451" s="9">
        <v>21</v>
      </c>
      <c r="B4451" s="26" t="s">
        <v>4256</v>
      </c>
      <c r="C4451" s="120">
        <v>12327</v>
      </c>
      <c r="D4451" s="63" t="s">
        <v>4060</v>
      </c>
    </row>
    <row r="4452" spans="1:4" ht="12.75">
      <c r="A4452" s="9">
        <v>21</v>
      </c>
      <c r="B4452" s="26" t="s">
        <v>4257</v>
      </c>
      <c r="C4452" s="120">
        <v>44317</v>
      </c>
      <c r="D4452" s="63" t="s">
        <v>4060</v>
      </c>
    </row>
    <row r="4453" spans="1:4" ht="12.75">
      <c r="A4453" s="9">
        <v>21</v>
      </c>
      <c r="B4453" s="26" t="s">
        <v>4258</v>
      </c>
      <c r="C4453" s="120">
        <v>23008</v>
      </c>
      <c r="D4453" s="63" t="s">
        <v>4060</v>
      </c>
    </row>
    <row r="4454" spans="1:4" ht="12.75">
      <c r="A4454" s="9">
        <v>21</v>
      </c>
      <c r="B4454" s="26" t="s">
        <v>4259</v>
      </c>
      <c r="C4454" s="120">
        <v>11669</v>
      </c>
      <c r="D4454" s="63" t="s">
        <v>4060</v>
      </c>
    </row>
    <row r="4455" spans="1:4" ht="12.75">
      <c r="A4455" s="9">
        <v>21</v>
      </c>
      <c r="B4455" s="26" t="s">
        <v>4260</v>
      </c>
      <c r="C4455" s="120">
        <v>19304</v>
      </c>
      <c r="D4455" s="63" t="s">
        <v>4060</v>
      </c>
    </row>
    <row r="4456" spans="1:4" ht="12.75">
      <c r="A4456" s="9">
        <v>21</v>
      </c>
      <c r="B4456" s="26" t="s">
        <v>4261</v>
      </c>
      <c r="C4456" s="120">
        <v>23008</v>
      </c>
      <c r="D4456" s="63" t="s">
        <v>4060</v>
      </c>
    </row>
    <row r="4457" spans="1:4" ht="12.75">
      <c r="A4457" s="9">
        <v>21</v>
      </c>
      <c r="B4457" s="26" t="s">
        <v>4262</v>
      </c>
      <c r="C4457" s="120">
        <v>36072</v>
      </c>
      <c r="D4457" s="63" t="s">
        <v>4060</v>
      </c>
    </row>
    <row r="4458" spans="1:4" ht="12.75">
      <c r="A4458" s="9">
        <v>21</v>
      </c>
      <c r="B4458" s="26" t="s">
        <v>4263</v>
      </c>
      <c r="C4458" s="120">
        <v>11962</v>
      </c>
      <c r="D4458" s="63" t="s">
        <v>4060</v>
      </c>
    </row>
    <row r="4459" spans="1:4" ht="12.75">
      <c r="A4459" s="9">
        <v>21</v>
      </c>
      <c r="B4459" s="26" t="s">
        <v>4264</v>
      </c>
      <c r="C4459" s="120">
        <v>23008</v>
      </c>
      <c r="D4459" s="63" t="s">
        <v>4060</v>
      </c>
    </row>
    <row r="4460" spans="1:4" ht="12.75">
      <c r="A4460" s="9">
        <v>21</v>
      </c>
      <c r="B4460" s="26" t="s">
        <v>4265</v>
      </c>
      <c r="C4460" s="120">
        <v>19304</v>
      </c>
      <c r="D4460" s="63" t="s">
        <v>4060</v>
      </c>
    </row>
    <row r="4461" spans="1:4" ht="12.75">
      <c r="A4461" s="9">
        <v>21</v>
      </c>
      <c r="B4461" s="26" t="s">
        <v>4266</v>
      </c>
      <c r="C4461" s="120">
        <v>21984</v>
      </c>
      <c r="D4461" s="63" t="s">
        <v>4060</v>
      </c>
    </row>
    <row r="4462" spans="1:4" ht="12.75">
      <c r="A4462" s="9">
        <v>21</v>
      </c>
      <c r="B4462" s="26" t="s">
        <v>4267</v>
      </c>
      <c r="C4462" s="120">
        <v>11962</v>
      </c>
      <c r="D4462" s="63" t="s">
        <v>4060</v>
      </c>
    </row>
    <row r="4463" spans="1:4" ht="12.75">
      <c r="A4463" s="9">
        <v>21</v>
      </c>
      <c r="B4463" s="26" t="s">
        <v>4268</v>
      </c>
      <c r="C4463" s="120">
        <v>11441</v>
      </c>
      <c r="D4463" s="63" t="s">
        <v>4060</v>
      </c>
    </row>
    <row r="4464" spans="1:4" ht="12.75">
      <c r="A4464" s="9">
        <v>21</v>
      </c>
      <c r="B4464" s="26" t="s">
        <v>4269</v>
      </c>
      <c r="C4464" s="120">
        <v>20203</v>
      </c>
      <c r="D4464" s="63" t="s">
        <v>4060</v>
      </c>
    </row>
    <row r="4465" spans="1:4" ht="12.75">
      <c r="A4465" s="9">
        <v>21</v>
      </c>
      <c r="B4465" s="26" t="s">
        <v>4270</v>
      </c>
      <c r="C4465" s="120">
        <v>23008</v>
      </c>
      <c r="D4465" s="63" t="s">
        <v>4060</v>
      </c>
    </row>
    <row r="4466" spans="1:4" ht="12.75">
      <c r="A4466" s="9">
        <v>21</v>
      </c>
      <c r="B4466" s="26" t="s">
        <v>4271</v>
      </c>
      <c r="C4466" s="120">
        <v>23008</v>
      </c>
      <c r="D4466" s="63" t="s">
        <v>4060</v>
      </c>
    </row>
    <row r="4467" spans="1:4" ht="12.75">
      <c r="A4467" s="9">
        <v>21</v>
      </c>
      <c r="B4467" s="26" t="s">
        <v>4272</v>
      </c>
      <c r="C4467" s="120">
        <v>33168</v>
      </c>
      <c r="D4467" s="63" t="s">
        <v>4060</v>
      </c>
    </row>
    <row r="4468" spans="1:4" ht="12.75">
      <c r="A4468" s="9">
        <v>21</v>
      </c>
      <c r="B4468" s="26" t="s">
        <v>4273</v>
      </c>
      <c r="C4468" s="120">
        <v>21984</v>
      </c>
      <c r="D4468" s="63" t="s">
        <v>4060</v>
      </c>
    </row>
    <row r="4469" spans="1:4" ht="12.75">
      <c r="A4469" s="9">
        <v>21</v>
      </c>
      <c r="B4469" s="26" t="s">
        <v>4274</v>
      </c>
      <c r="C4469" s="120">
        <v>19304</v>
      </c>
      <c r="D4469" s="63" t="s">
        <v>4060</v>
      </c>
    </row>
    <row r="4470" spans="1:4" ht="12.75">
      <c r="A4470" s="9">
        <v>21</v>
      </c>
      <c r="B4470" s="26" t="s">
        <v>4275</v>
      </c>
      <c r="C4470" s="120">
        <v>11441</v>
      </c>
      <c r="D4470" s="63" t="s">
        <v>4060</v>
      </c>
    </row>
    <row r="4471" spans="1:4" ht="12.75">
      <c r="A4471" s="9">
        <v>21</v>
      </c>
      <c r="B4471" s="26" t="s">
        <v>4276</v>
      </c>
      <c r="C4471" s="120">
        <v>23008</v>
      </c>
      <c r="D4471" s="63" t="s">
        <v>4060</v>
      </c>
    </row>
    <row r="4472" spans="1:4" ht="12.75">
      <c r="A4472" s="9">
        <v>21</v>
      </c>
      <c r="B4472" s="26" t="s">
        <v>4277</v>
      </c>
      <c r="C4472" s="120">
        <v>23008</v>
      </c>
      <c r="D4472" s="63" t="s">
        <v>4060</v>
      </c>
    </row>
    <row r="4473" spans="1:4" ht="12.75">
      <c r="A4473" s="9">
        <v>21</v>
      </c>
      <c r="B4473" s="26" t="s">
        <v>4278</v>
      </c>
      <c r="C4473" s="120">
        <v>23008</v>
      </c>
      <c r="D4473" s="63" t="s">
        <v>4060</v>
      </c>
    </row>
    <row r="4474" spans="1:4" ht="12.75">
      <c r="A4474" s="9">
        <v>21</v>
      </c>
      <c r="B4474" s="26" t="s">
        <v>4279</v>
      </c>
      <c r="C4474" s="120">
        <v>11441</v>
      </c>
      <c r="D4474" s="63" t="s">
        <v>4060</v>
      </c>
    </row>
    <row r="4475" spans="1:4" ht="12.75">
      <c r="A4475" s="9">
        <v>22</v>
      </c>
      <c r="B4475" s="18" t="s">
        <v>4846</v>
      </c>
      <c r="C4475" s="112">
        <v>16500</v>
      </c>
      <c r="D4475" s="69" t="s">
        <v>3430</v>
      </c>
    </row>
    <row r="4476" spans="1:4" ht="51">
      <c r="A4476" s="9">
        <v>22</v>
      </c>
      <c r="B4476" s="18" t="s">
        <v>4341</v>
      </c>
      <c r="C4476" s="112">
        <v>14073</v>
      </c>
      <c r="D4476" s="69" t="s">
        <v>4285</v>
      </c>
    </row>
    <row r="4477" spans="1:4" ht="12.75">
      <c r="A4477" s="9">
        <v>22</v>
      </c>
      <c r="B4477" s="18" t="s">
        <v>4554</v>
      </c>
      <c r="C4477" s="112">
        <v>44194</v>
      </c>
      <c r="D4477" s="69" t="s">
        <v>4281</v>
      </c>
    </row>
    <row r="4478" spans="1:4" ht="51">
      <c r="A4478" s="9">
        <v>22</v>
      </c>
      <c r="B4478" s="18" t="s">
        <v>5019</v>
      </c>
      <c r="C4478" s="112">
        <v>20500</v>
      </c>
      <c r="D4478" s="69" t="s">
        <v>4285</v>
      </c>
    </row>
    <row r="4479" spans="1:4" ht="51">
      <c r="A4479" s="9">
        <v>22</v>
      </c>
      <c r="B4479" s="18" t="s">
        <v>4373</v>
      </c>
      <c r="C4479" s="112">
        <v>31870</v>
      </c>
      <c r="D4479" s="69" t="s">
        <v>4364</v>
      </c>
    </row>
    <row r="4480" spans="1:4" ht="51">
      <c r="A4480" s="9">
        <v>22</v>
      </c>
      <c r="B4480" s="18" t="s">
        <v>4374</v>
      </c>
      <c r="C4480" s="112">
        <v>12952.9</v>
      </c>
      <c r="D4480" s="69" t="s">
        <v>4364</v>
      </c>
    </row>
    <row r="4481" spans="1:4" ht="12.75">
      <c r="A4481" s="9">
        <v>22</v>
      </c>
      <c r="B4481" s="18" t="s">
        <v>4767</v>
      </c>
      <c r="C4481" s="112">
        <v>6400</v>
      </c>
      <c r="D4481" s="69" t="s">
        <v>3430</v>
      </c>
    </row>
    <row r="4482" spans="1:4" ht="12.75">
      <c r="A4482" s="9">
        <v>22</v>
      </c>
      <c r="B4482" s="18" t="s">
        <v>4758</v>
      </c>
      <c r="C4482" s="112">
        <v>6400</v>
      </c>
      <c r="D4482" s="69" t="s">
        <v>3430</v>
      </c>
    </row>
    <row r="4483" spans="1:4" ht="51">
      <c r="A4483" s="9">
        <v>22</v>
      </c>
      <c r="B4483" s="18" t="s">
        <v>4351</v>
      </c>
      <c r="C4483" s="112">
        <v>15908</v>
      </c>
      <c r="D4483" s="69" t="s">
        <v>4285</v>
      </c>
    </row>
    <row r="4484" spans="1:4" ht="51">
      <c r="A4484" s="9">
        <v>22</v>
      </c>
      <c r="B4484" s="18" t="s">
        <v>4375</v>
      </c>
      <c r="C4484" s="112">
        <v>24619.6</v>
      </c>
      <c r="D4484" s="69" t="s">
        <v>4364</v>
      </c>
    </row>
    <row r="4485" spans="1:4" ht="12.75">
      <c r="A4485" s="9">
        <v>22</v>
      </c>
      <c r="B4485" s="18" t="s">
        <v>4818</v>
      </c>
      <c r="C4485" s="112">
        <v>6564.44</v>
      </c>
      <c r="D4485" s="69" t="s">
        <v>3430</v>
      </c>
    </row>
    <row r="4486" spans="1:4" ht="51">
      <c r="A4486" s="9">
        <v>22</v>
      </c>
      <c r="B4486" s="18" t="s">
        <v>4377</v>
      </c>
      <c r="C4486" s="112">
        <v>21756.2</v>
      </c>
      <c r="D4486" s="69" t="s">
        <v>4364</v>
      </c>
    </row>
    <row r="4487" spans="1:4" ht="12.75">
      <c r="A4487" s="9">
        <v>22</v>
      </c>
      <c r="B4487" s="18" t="s">
        <v>4839</v>
      </c>
      <c r="C4487" s="112">
        <v>13849.04</v>
      </c>
      <c r="D4487" s="69" t="s">
        <v>3430</v>
      </c>
    </row>
    <row r="4488" spans="1:4" ht="51">
      <c r="A4488" s="9">
        <v>22</v>
      </c>
      <c r="B4488" s="18" t="s">
        <v>4376</v>
      </c>
      <c r="C4488" s="112">
        <v>18313</v>
      </c>
      <c r="D4488" s="69" t="s">
        <v>4364</v>
      </c>
    </row>
    <row r="4489" spans="1:4" ht="51">
      <c r="A4489" s="9">
        <v>22</v>
      </c>
      <c r="B4489" s="18" t="s">
        <v>5047</v>
      </c>
      <c r="C4489" s="112">
        <v>17787</v>
      </c>
      <c r="D4489" s="69" t="s">
        <v>4285</v>
      </c>
    </row>
    <row r="4490" spans="1:4" ht="51">
      <c r="A4490" s="9">
        <v>22</v>
      </c>
      <c r="B4490" s="18" t="s">
        <v>4365</v>
      </c>
      <c r="C4490" s="112">
        <v>12666.4</v>
      </c>
      <c r="D4490" s="69" t="s">
        <v>4364</v>
      </c>
    </row>
    <row r="4491" spans="1:4" ht="12.75">
      <c r="A4491" s="9">
        <v>22</v>
      </c>
      <c r="B4491" s="18" t="s">
        <v>4686</v>
      </c>
      <c r="C4491" s="112">
        <v>6564.44</v>
      </c>
      <c r="D4491" s="69" t="s">
        <v>3430</v>
      </c>
    </row>
    <row r="4492" spans="1:4" ht="51">
      <c r="A4492" s="9">
        <v>22</v>
      </c>
      <c r="B4492" s="18" t="s">
        <v>4526</v>
      </c>
      <c r="C4492" s="112">
        <v>26851.4</v>
      </c>
      <c r="D4492" s="69" t="s">
        <v>4364</v>
      </c>
    </row>
    <row r="4493" spans="1:4" ht="25.5">
      <c r="A4493" s="9">
        <v>22</v>
      </c>
      <c r="B4493" s="15" t="s">
        <v>5079</v>
      </c>
      <c r="C4493" s="130">
        <v>10868.52</v>
      </c>
      <c r="D4493" s="69" t="s">
        <v>5080</v>
      </c>
    </row>
    <row r="4494" spans="1:4" ht="51">
      <c r="A4494" s="9">
        <v>22</v>
      </c>
      <c r="B4494" s="18" t="s">
        <v>4302</v>
      </c>
      <c r="C4494" s="112">
        <v>41729.6</v>
      </c>
      <c r="D4494" s="69" t="s">
        <v>4285</v>
      </c>
    </row>
    <row r="4495" spans="1:4" ht="12.75">
      <c r="A4495" s="9">
        <v>22</v>
      </c>
      <c r="B4495" s="18" t="s">
        <v>4643</v>
      </c>
      <c r="C4495" s="112">
        <v>4494</v>
      </c>
      <c r="D4495" s="69" t="s">
        <v>3430</v>
      </c>
    </row>
    <row r="4496" spans="1:4" ht="51">
      <c r="A4496" s="9">
        <v>22</v>
      </c>
      <c r="B4496" s="18" t="s">
        <v>4585</v>
      </c>
      <c r="C4496" s="112">
        <v>12727.9</v>
      </c>
      <c r="D4496" s="69" t="s">
        <v>4364</v>
      </c>
    </row>
    <row r="4497" spans="1:4" ht="51">
      <c r="A4497" s="9">
        <v>22</v>
      </c>
      <c r="B4497" s="18" t="s">
        <v>4899</v>
      </c>
      <c r="C4497" s="112">
        <v>41829.6</v>
      </c>
      <c r="D4497" s="69" t="s">
        <v>4848</v>
      </c>
    </row>
    <row r="4498" spans="1:4" ht="12.75">
      <c r="A4498" s="9">
        <v>22</v>
      </c>
      <c r="B4498" s="18" t="s">
        <v>7209</v>
      </c>
      <c r="C4498" s="112">
        <v>7072.7</v>
      </c>
      <c r="D4498" s="69" t="s">
        <v>3430</v>
      </c>
    </row>
    <row r="4499" spans="1:4" ht="51">
      <c r="A4499" s="9">
        <v>22</v>
      </c>
      <c r="B4499" s="18" t="s">
        <v>4368</v>
      </c>
      <c r="C4499" s="112">
        <v>14041.64</v>
      </c>
      <c r="D4499" s="69" t="s">
        <v>4364</v>
      </c>
    </row>
    <row r="4500" spans="1:4" ht="12.75">
      <c r="A4500" s="9">
        <v>22</v>
      </c>
      <c r="B4500" s="18" t="s">
        <v>4641</v>
      </c>
      <c r="C4500" s="112">
        <v>3600</v>
      </c>
      <c r="D4500" s="69" t="s">
        <v>3430</v>
      </c>
    </row>
    <row r="4501" spans="1:4" ht="51">
      <c r="A4501" s="9">
        <v>22</v>
      </c>
      <c r="B4501" s="18" t="s">
        <v>4933</v>
      </c>
      <c r="C4501" s="112">
        <v>17787</v>
      </c>
      <c r="D4501" s="69" t="s">
        <v>4285</v>
      </c>
    </row>
    <row r="4502" spans="1:4" ht="51">
      <c r="A4502" s="9">
        <v>22</v>
      </c>
      <c r="B4502" s="18" t="s">
        <v>4286</v>
      </c>
      <c r="C4502" s="112">
        <v>12788.16</v>
      </c>
      <c r="D4502" s="69" t="s">
        <v>4285</v>
      </c>
    </row>
    <row r="4503" spans="1:4" ht="12.75">
      <c r="A4503" s="9">
        <v>22</v>
      </c>
      <c r="B4503" s="18" t="s">
        <v>4764</v>
      </c>
      <c r="C4503" s="112">
        <v>5136</v>
      </c>
      <c r="D4503" s="69" t="s">
        <v>3430</v>
      </c>
    </row>
    <row r="4504" spans="1:4" ht="51">
      <c r="A4504" s="9">
        <v>22</v>
      </c>
      <c r="B4504" s="18" t="s">
        <v>4367</v>
      </c>
      <c r="C4504" s="112">
        <v>18363</v>
      </c>
      <c r="D4504" s="69" t="s">
        <v>4364</v>
      </c>
    </row>
    <row r="4505" spans="1:4" ht="25.5">
      <c r="A4505" s="9">
        <v>22</v>
      </c>
      <c r="B4505" s="15" t="s">
        <v>5081</v>
      </c>
      <c r="C4505" s="130">
        <v>11437.89</v>
      </c>
      <c r="D4505" s="69" t="s">
        <v>5080</v>
      </c>
    </row>
    <row r="4506" spans="1:4" ht="51">
      <c r="A4506" s="9">
        <v>22</v>
      </c>
      <c r="B4506" s="18" t="s">
        <v>4366</v>
      </c>
      <c r="C4506" s="112">
        <v>13867.1</v>
      </c>
      <c r="D4506" s="69" t="s">
        <v>4364</v>
      </c>
    </row>
    <row r="4507" spans="1:4" ht="51">
      <c r="A4507" s="9">
        <v>22</v>
      </c>
      <c r="B4507" s="18" t="s">
        <v>4872</v>
      </c>
      <c r="C4507" s="112">
        <v>14720.4</v>
      </c>
      <c r="D4507" s="69" t="s">
        <v>4848</v>
      </c>
    </row>
    <row r="4508" spans="1:4" ht="51">
      <c r="A4508" s="9">
        <v>22</v>
      </c>
      <c r="B4508" s="18" t="s">
        <v>4343</v>
      </c>
      <c r="C4508" s="112">
        <v>20500</v>
      </c>
      <c r="D4508" s="69" t="s">
        <v>4285</v>
      </c>
    </row>
    <row r="4509" spans="1:4" ht="12.75">
      <c r="A4509" s="9">
        <v>22</v>
      </c>
      <c r="B4509" s="18" t="s">
        <v>4718</v>
      </c>
      <c r="C4509" s="112">
        <v>13849.04</v>
      </c>
      <c r="D4509" s="69" t="s">
        <v>3430</v>
      </c>
    </row>
    <row r="4510" spans="1:4" ht="51">
      <c r="A4510" s="9">
        <v>22</v>
      </c>
      <c r="B4510" s="18" t="s">
        <v>4301</v>
      </c>
      <c r="C4510" s="112">
        <v>41729.6</v>
      </c>
      <c r="D4510" s="69" t="s">
        <v>4285</v>
      </c>
    </row>
    <row r="4511" spans="1:4" ht="51">
      <c r="A4511" s="9">
        <v>22</v>
      </c>
      <c r="B4511" s="18" t="s">
        <v>4316</v>
      </c>
      <c r="C4511" s="112">
        <v>13570.9</v>
      </c>
      <c r="D4511" s="69" t="s">
        <v>4285</v>
      </c>
    </row>
    <row r="4512" spans="1:4" ht="51">
      <c r="A4512" s="9">
        <v>22</v>
      </c>
      <c r="B4512" s="18" t="s">
        <v>5020</v>
      </c>
      <c r="C4512" s="112">
        <v>21457.2</v>
      </c>
      <c r="D4512" s="69" t="s">
        <v>4285</v>
      </c>
    </row>
    <row r="4513" spans="1:4" ht="51">
      <c r="A4513" s="9">
        <v>22</v>
      </c>
      <c r="B4513" s="18" t="s">
        <v>4863</v>
      </c>
      <c r="C4513" s="112">
        <v>13670.9</v>
      </c>
      <c r="D4513" s="69" t="s">
        <v>4848</v>
      </c>
    </row>
    <row r="4514" spans="1:4" ht="25.5">
      <c r="A4514" s="9">
        <v>22</v>
      </c>
      <c r="B4514" s="15" t="s">
        <v>5082</v>
      </c>
      <c r="C4514" s="130">
        <v>16747.72</v>
      </c>
      <c r="D4514" s="69" t="s">
        <v>5080</v>
      </c>
    </row>
    <row r="4515" spans="1:4" ht="25.5">
      <c r="A4515" s="9">
        <v>22</v>
      </c>
      <c r="B4515" s="15" t="s">
        <v>5083</v>
      </c>
      <c r="C4515" s="130">
        <v>11362.52</v>
      </c>
      <c r="D4515" s="69" t="s">
        <v>5080</v>
      </c>
    </row>
    <row r="4516" spans="1:4" ht="12.75">
      <c r="A4516" s="9">
        <v>22</v>
      </c>
      <c r="B4516" s="18" t="s">
        <v>4738</v>
      </c>
      <c r="C4516" s="112">
        <v>8826.96</v>
      </c>
      <c r="D4516" s="69" t="s">
        <v>3430</v>
      </c>
    </row>
    <row r="4517" spans="1:4" ht="51">
      <c r="A4517" s="9">
        <v>22</v>
      </c>
      <c r="B4517" s="18" t="s">
        <v>4934</v>
      </c>
      <c r="C4517" s="112">
        <v>11847</v>
      </c>
      <c r="D4517" s="69" t="s">
        <v>4285</v>
      </c>
    </row>
    <row r="4518" spans="1:4" ht="51">
      <c r="A4518" s="9">
        <v>22</v>
      </c>
      <c r="B4518" s="18" t="s">
        <v>4363</v>
      </c>
      <c r="C4518" s="112">
        <v>43901.6</v>
      </c>
      <c r="D4518" s="69" t="s">
        <v>4364</v>
      </c>
    </row>
    <row r="4519" spans="1:4" ht="12.75">
      <c r="A4519" s="9">
        <v>22</v>
      </c>
      <c r="B4519" s="18" t="s">
        <v>4661</v>
      </c>
      <c r="C4519" s="112">
        <v>7072.7</v>
      </c>
      <c r="D4519" s="69" t="s">
        <v>3430</v>
      </c>
    </row>
    <row r="4520" spans="1:4" ht="51">
      <c r="A4520" s="9">
        <v>22</v>
      </c>
      <c r="B4520" s="18" t="s">
        <v>4617</v>
      </c>
      <c r="C4520" s="112">
        <v>25932</v>
      </c>
      <c r="D4520" s="69" t="s">
        <v>4364</v>
      </c>
    </row>
    <row r="4521" spans="1:4" ht="12.75">
      <c r="A4521" s="9">
        <v>22</v>
      </c>
      <c r="B4521" s="18" t="s">
        <v>4562</v>
      </c>
      <c r="C4521" s="112">
        <v>16490</v>
      </c>
      <c r="D4521" s="69" t="s">
        <v>4281</v>
      </c>
    </row>
    <row r="4522" spans="1:4" ht="51">
      <c r="A4522" s="9">
        <v>22</v>
      </c>
      <c r="B4522" s="18" t="s">
        <v>4338</v>
      </c>
      <c r="C4522" s="112">
        <v>12727.9</v>
      </c>
      <c r="D4522" s="69" t="s">
        <v>4285</v>
      </c>
    </row>
    <row r="4523" spans="1:4" ht="12.75">
      <c r="A4523" s="9">
        <v>22</v>
      </c>
      <c r="B4523" s="18" t="s">
        <v>4719</v>
      </c>
      <c r="C4523" s="112">
        <v>4494</v>
      </c>
      <c r="D4523" s="69" t="s">
        <v>3430</v>
      </c>
    </row>
    <row r="4524" spans="1:4" ht="51">
      <c r="A4524" s="9">
        <v>22</v>
      </c>
      <c r="B4524" s="18" t="s">
        <v>4935</v>
      </c>
      <c r="C4524" s="112">
        <v>18615.2</v>
      </c>
      <c r="D4524" s="69" t="s">
        <v>4285</v>
      </c>
    </row>
    <row r="4525" spans="1:4" ht="12.75">
      <c r="A4525" s="9">
        <v>22</v>
      </c>
      <c r="B4525" s="18" t="s">
        <v>4731</v>
      </c>
      <c r="C4525" s="112">
        <v>10700</v>
      </c>
      <c r="D4525" s="69" t="s">
        <v>3430</v>
      </c>
    </row>
    <row r="4526" spans="1:4" ht="25.5">
      <c r="A4526" s="9">
        <v>22</v>
      </c>
      <c r="B4526" s="30" t="s">
        <v>1227</v>
      </c>
      <c r="C4526" s="106">
        <v>8028.31</v>
      </c>
      <c r="D4526" s="69" t="s">
        <v>5080</v>
      </c>
    </row>
    <row r="4527" spans="1:4" ht="25.5">
      <c r="A4527" s="9">
        <v>22</v>
      </c>
      <c r="B4527" s="15" t="s">
        <v>5084</v>
      </c>
      <c r="C4527" s="130">
        <v>13804.97</v>
      </c>
      <c r="D4527" s="69" t="s">
        <v>5080</v>
      </c>
    </row>
    <row r="4528" spans="1:4" ht="12.75">
      <c r="A4528" s="9">
        <v>22</v>
      </c>
      <c r="B4528" s="18" t="s">
        <v>4750</v>
      </c>
      <c r="C4528" s="112">
        <v>5400</v>
      </c>
      <c r="D4528" s="69" t="s">
        <v>3430</v>
      </c>
    </row>
    <row r="4529" spans="1:4" ht="51">
      <c r="A4529" s="9">
        <v>22</v>
      </c>
      <c r="B4529" s="18" t="s">
        <v>4936</v>
      </c>
      <c r="C4529" s="112">
        <v>21457.2</v>
      </c>
      <c r="D4529" s="69" t="s">
        <v>4285</v>
      </c>
    </row>
    <row r="4530" spans="1:4" ht="51">
      <c r="A4530" s="9">
        <v>22</v>
      </c>
      <c r="B4530" s="18" t="s">
        <v>5016</v>
      </c>
      <c r="C4530" s="112">
        <v>20500</v>
      </c>
      <c r="D4530" s="69" t="s">
        <v>4285</v>
      </c>
    </row>
    <row r="4531" spans="1:4" ht="12.75">
      <c r="A4531" s="9">
        <v>22</v>
      </c>
      <c r="B4531" s="18" t="s">
        <v>4771</v>
      </c>
      <c r="C4531" s="112">
        <v>7000</v>
      </c>
      <c r="D4531" s="69" t="s">
        <v>3430</v>
      </c>
    </row>
    <row r="4532" spans="1:4" ht="51">
      <c r="A4532" s="9">
        <v>22</v>
      </c>
      <c r="B4532" s="18" t="s">
        <v>4369</v>
      </c>
      <c r="C4532" s="112">
        <v>33428.9</v>
      </c>
      <c r="D4532" s="69" t="s">
        <v>4364</v>
      </c>
    </row>
    <row r="4533" spans="1:4" ht="25.5">
      <c r="A4533" s="9">
        <v>22</v>
      </c>
      <c r="B4533" s="30" t="s">
        <v>1238</v>
      </c>
      <c r="C4533" s="106">
        <v>8028.31</v>
      </c>
      <c r="D4533" s="69" t="s">
        <v>5080</v>
      </c>
    </row>
    <row r="4534" spans="1:4" ht="51">
      <c r="A4534" s="9">
        <v>22</v>
      </c>
      <c r="B4534" s="18" t="s">
        <v>5018</v>
      </c>
      <c r="C4534" s="112">
        <v>20500</v>
      </c>
      <c r="D4534" s="69" t="s">
        <v>4285</v>
      </c>
    </row>
    <row r="4535" spans="1:4" ht="12.75">
      <c r="A4535" s="9">
        <v>22</v>
      </c>
      <c r="B4535" s="18" t="s">
        <v>4638</v>
      </c>
      <c r="C4535" s="112">
        <v>5400</v>
      </c>
      <c r="D4535" s="69" t="s">
        <v>3430</v>
      </c>
    </row>
    <row r="4536" spans="1:4" ht="12.75">
      <c r="A4536" s="9">
        <v>22</v>
      </c>
      <c r="B4536" s="18" t="s">
        <v>4843</v>
      </c>
      <c r="C4536" s="112">
        <v>7000</v>
      </c>
      <c r="D4536" s="69" t="s">
        <v>3430</v>
      </c>
    </row>
    <row r="4537" spans="1:4" ht="12.75">
      <c r="A4537" s="9">
        <v>22</v>
      </c>
      <c r="B4537" s="18" t="s">
        <v>4732</v>
      </c>
      <c r="C4537" s="112">
        <v>13910</v>
      </c>
      <c r="D4537" s="69" t="s">
        <v>3430</v>
      </c>
    </row>
    <row r="4538" spans="1:4" ht="51">
      <c r="A4538" s="9">
        <v>22</v>
      </c>
      <c r="B4538" s="18" t="s">
        <v>4371</v>
      </c>
      <c r="C4538" s="112">
        <v>23613.3</v>
      </c>
      <c r="D4538" s="69" t="s">
        <v>4364</v>
      </c>
    </row>
    <row r="4539" spans="1:4" ht="51">
      <c r="A4539" s="9">
        <v>22</v>
      </c>
      <c r="B4539" s="18" t="s">
        <v>4884</v>
      </c>
      <c r="C4539" s="112">
        <v>41829.6</v>
      </c>
      <c r="D4539" s="69" t="s">
        <v>4848</v>
      </c>
    </row>
    <row r="4540" spans="1:4" ht="25.5">
      <c r="A4540" s="9">
        <v>22</v>
      </c>
      <c r="B4540" s="15" t="s">
        <v>5085</v>
      </c>
      <c r="C4540" s="130">
        <v>14054.06</v>
      </c>
      <c r="D4540" s="69" t="s">
        <v>5080</v>
      </c>
    </row>
    <row r="4541" spans="1:4" ht="51">
      <c r="A4541" s="9">
        <v>22</v>
      </c>
      <c r="B4541" s="18" t="s">
        <v>4370</v>
      </c>
      <c r="C4541" s="112">
        <v>21657.2</v>
      </c>
      <c r="D4541" s="69" t="s">
        <v>4364</v>
      </c>
    </row>
    <row r="4542" spans="1:4" ht="51">
      <c r="A4542" s="9">
        <v>22</v>
      </c>
      <c r="B4542" s="18" t="s">
        <v>4527</v>
      </c>
      <c r="C4542" s="112">
        <v>20500</v>
      </c>
      <c r="D4542" s="69" t="s">
        <v>4364</v>
      </c>
    </row>
    <row r="4543" spans="1:4" ht="51">
      <c r="A4543" s="9">
        <v>22</v>
      </c>
      <c r="B4543" s="18" t="s">
        <v>4612</v>
      </c>
      <c r="C4543" s="112">
        <v>25932</v>
      </c>
      <c r="D4543" s="69" t="s">
        <v>4364</v>
      </c>
    </row>
    <row r="4544" spans="1:4" ht="51">
      <c r="A4544" s="9">
        <v>22</v>
      </c>
      <c r="B4544" s="18" t="s">
        <v>4625</v>
      </c>
      <c r="C4544" s="112">
        <v>11977</v>
      </c>
      <c r="D4544" s="69" t="s">
        <v>4364</v>
      </c>
    </row>
    <row r="4545" spans="1:4" ht="51">
      <c r="A4545" s="9">
        <v>22</v>
      </c>
      <c r="B4545" s="18" t="s">
        <v>4372</v>
      </c>
      <c r="C4545" s="112">
        <v>17149</v>
      </c>
      <c r="D4545" s="69" t="s">
        <v>4364</v>
      </c>
    </row>
    <row r="4546" spans="1:4" ht="51">
      <c r="A4546" s="9">
        <v>22</v>
      </c>
      <c r="B4546" s="18" t="s">
        <v>4912</v>
      </c>
      <c r="C4546" s="112">
        <v>13670.9</v>
      </c>
      <c r="D4546" s="69" t="s">
        <v>4848</v>
      </c>
    </row>
    <row r="4547" spans="1:4" ht="51">
      <c r="A4547" s="9">
        <v>22</v>
      </c>
      <c r="B4547" s="18" t="s">
        <v>4849</v>
      </c>
      <c r="C4547" s="112">
        <v>41829.6</v>
      </c>
      <c r="D4547" s="69" t="s">
        <v>4848</v>
      </c>
    </row>
    <row r="4548" spans="1:4" ht="12.75">
      <c r="A4548" s="9">
        <v>22</v>
      </c>
      <c r="B4548" s="18" t="s">
        <v>4712</v>
      </c>
      <c r="C4548" s="112">
        <v>10700</v>
      </c>
      <c r="D4548" s="69" t="s">
        <v>3430</v>
      </c>
    </row>
    <row r="4549" spans="1:4" ht="25.5">
      <c r="A4549" s="9">
        <v>22</v>
      </c>
      <c r="B4549" s="15" t="s">
        <v>5086</v>
      </c>
      <c r="C4549" s="130">
        <v>13869.77</v>
      </c>
      <c r="D4549" s="69" t="s">
        <v>5080</v>
      </c>
    </row>
    <row r="4550" spans="1:4" ht="51">
      <c r="A4550" s="9">
        <v>22</v>
      </c>
      <c r="B4550" s="18" t="s">
        <v>4596</v>
      </c>
      <c r="C4550" s="112">
        <v>13642.1</v>
      </c>
      <c r="D4550" s="69" t="s">
        <v>4364</v>
      </c>
    </row>
    <row r="4551" spans="1:4" ht="51">
      <c r="A4551" s="9">
        <v>22</v>
      </c>
      <c r="B4551" s="18" t="s">
        <v>4379</v>
      </c>
      <c r="C4551" s="112">
        <v>16159</v>
      </c>
      <c r="D4551" s="69" t="s">
        <v>4364</v>
      </c>
    </row>
    <row r="4552" spans="1:4" ht="51">
      <c r="A4552" s="9">
        <v>22</v>
      </c>
      <c r="B4552" s="18" t="s">
        <v>4544</v>
      </c>
      <c r="C4552" s="112">
        <v>12367</v>
      </c>
      <c r="D4552" s="69" t="s">
        <v>4364</v>
      </c>
    </row>
    <row r="4553" spans="1:4" ht="12.75">
      <c r="A4553" s="9">
        <v>22</v>
      </c>
      <c r="B4553" s="18" t="s">
        <v>4800</v>
      </c>
      <c r="C4553" s="112">
        <v>7072.7</v>
      </c>
      <c r="D4553" s="69" t="s">
        <v>3430</v>
      </c>
    </row>
    <row r="4554" spans="1:4" ht="51">
      <c r="A4554" s="9">
        <v>22</v>
      </c>
      <c r="B4554" s="18" t="s">
        <v>4381</v>
      </c>
      <c r="C4554" s="112">
        <v>12537.9</v>
      </c>
      <c r="D4554" s="69" t="s">
        <v>4364</v>
      </c>
    </row>
    <row r="4555" spans="1:4" ht="51">
      <c r="A4555" s="9">
        <v>22</v>
      </c>
      <c r="B4555" s="18" t="s">
        <v>4380</v>
      </c>
      <c r="C4555" s="112">
        <v>18815.2</v>
      </c>
      <c r="D4555" s="69" t="s">
        <v>4364</v>
      </c>
    </row>
    <row r="4556" spans="1:4" ht="12.75">
      <c r="A4556" s="9">
        <v>22</v>
      </c>
      <c r="B4556" s="18" t="s">
        <v>4746</v>
      </c>
      <c r="C4556" s="112">
        <v>6564.44</v>
      </c>
      <c r="D4556" s="69" t="s">
        <v>3430</v>
      </c>
    </row>
    <row r="4557" spans="1:4" ht="12.75">
      <c r="A4557" s="9">
        <v>22</v>
      </c>
      <c r="B4557" s="18" t="s">
        <v>4757</v>
      </c>
      <c r="C4557" s="112">
        <v>6400</v>
      </c>
      <c r="D4557" s="69" t="s">
        <v>3430</v>
      </c>
    </row>
    <row r="4558" spans="1:4" ht="51">
      <c r="A4558" s="9">
        <v>22</v>
      </c>
      <c r="B4558" s="18" t="s">
        <v>4591</v>
      </c>
      <c r="C4558" s="112">
        <v>25932</v>
      </c>
      <c r="D4558" s="69" t="s">
        <v>4364</v>
      </c>
    </row>
    <row r="4559" spans="1:4" ht="51">
      <c r="A4559" s="9">
        <v>22</v>
      </c>
      <c r="B4559" s="18" t="s">
        <v>4601</v>
      </c>
      <c r="C4559" s="112">
        <v>27212.1</v>
      </c>
      <c r="D4559" s="69" t="s">
        <v>4364</v>
      </c>
    </row>
    <row r="4560" spans="1:4" ht="51">
      <c r="A4560" s="9">
        <v>22</v>
      </c>
      <c r="B4560" s="18" t="s">
        <v>4378</v>
      </c>
      <c r="C4560" s="112">
        <v>14041.64</v>
      </c>
      <c r="D4560" s="69" t="s">
        <v>4364</v>
      </c>
    </row>
    <row r="4561" spans="1:4" ht="25.5">
      <c r="A4561" s="9">
        <v>22</v>
      </c>
      <c r="B4561" s="15" t="s">
        <v>5087</v>
      </c>
      <c r="C4561" s="130">
        <v>10868.52</v>
      </c>
      <c r="D4561" s="69" t="s">
        <v>5080</v>
      </c>
    </row>
    <row r="4562" spans="1:4" ht="51">
      <c r="A4562" s="9">
        <v>22</v>
      </c>
      <c r="B4562" s="18" t="s">
        <v>4937</v>
      </c>
      <c r="C4562" s="112">
        <v>21457.2</v>
      </c>
      <c r="D4562" s="69" t="s">
        <v>4285</v>
      </c>
    </row>
    <row r="4563" spans="1:4" ht="51">
      <c r="A4563" s="9">
        <v>22</v>
      </c>
      <c r="B4563" s="18" t="s">
        <v>4938</v>
      </c>
      <c r="C4563" s="112">
        <v>12359.4</v>
      </c>
      <c r="D4563" s="69" t="s">
        <v>4285</v>
      </c>
    </row>
    <row r="4564" spans="1:4" ht="12.75">
      <c r="A4564" s="9">
        <v>22</v>
      </c>
      <c r="B4564" s="18" t="s">
        <v>4838</v>
      </c>
      <c r="C4564" s="112">
        <v>6564.44</v>
      </c>
      <c r="D4564" s="69" t="s">
        <v>3430</v>
      </c>
    </row>
    <row r="4565" spans="1:4" ht="12.75">
      <c r="A4565" s="9">
        <v>22</v>
      </c>
      <c r="B4565" s="18" t="s">
        <v>4736</v>
      </c>
      <c r="C4565" s="112">
        <v>6564.44</v>
      </c>
      <c r="D4565" s="69" t="s">
        <v>3430</v>
      </c>
    </row>
    <row r="4566" spans="1:4" ht="51">
      <c r="A4566" s="9">
        <v>22</v>
      </c>
      <c r="B4566" s="18" t="s">
        <v>5021</v>
      </c>
      <c r="C4566" s="112">
        <v>20500</v>
      </c>
      <c r="D4566" s="69" t="s">
        <v>4285</v>
      </c>
    </row>
    <row r="4567" spans="1:4" ht="51">
      <c r="A4567" s="9">
        <v>22</v>
      </c>
      <c r="B4567" s="18" t="s">
        <v>4382</v>
      </c>
      <c r="C4567" s="112">
        <v>41954.6</v>
      </c>
      <c r="D4567" s="69" t="s">
        <v>4364</v>
      </c>
    </row>
    <row r="4568" spans="1:4" ht="51">
      <c r="A4568" s="9">
        <v>22</v>
      </c>
      <c r="B4568" s="18" t="s">
        <v>4324</v>
      </c>
      <c r="C4568" s="112">
        <v>21457.2</v>
      </c>
      <c r="D4568" s="69" t="s">
        <v>4285</v>
      </c>
    </row>
    <row r="4569" spans="1:4" ht="25.5">
      <c r="A4569" s="9">
        <v>22</v>
      </c>
      <c r="B4569" s="15" t="s">
        <v>5088</v>
      </c>
      <c r="C4569" s="130">
        <v>10868.52</v>
      </c>
      <c r="D4569" s="69" t="s">
        <v>5080</v>
      </c>
    </row>
    <row r="4570" spans="1:4" ht="51">
      <c r="A4570" s="9">
        <v>22</v>
      </c>
      <c r="B4570" s="18" t="s">
        <v>4383</v>
      </c>
      <c r="C4570" s="112">
        <v>24967.1</v>
      </c>
      <c r="D4570" s="69" t="s">
        <v>4364</v>
      </c>
    </row>
    <row r="4571" spans="1:4" ht="51">
      <c r="A4571" s="9">
        <v>22</v>
      </c>
      <c r="B4571" s="18" t="s">
        <v>4309</v>
      </c>
      <c r="C4571" s="112">
        <v>21457.2</v>
      </c>
      <c r="D4571" s="69" t="s">
        <v>4285</v>
      </c>
    </row>
    <row r="4572" spans="1:4" ht="25.5">
      <c r="A4572" s="9">
        <v>22</v>
      </c>
      <c r="B4572" s="30" t="s">
        <v>1272</v>
      </c>
      <c r="C4572" s="106">
        <v>8744.23</v>
      </c>
      <c r="D4572" s="69" t="s">
        <v>5080</v>
      </c>
    </row>
    <row r="4573" spans="1:4" ht="12.75">
      <c r="A4573" s="9">
        <v>22</v>
      </c>
      <c r="B4573" s="18" t="s">
        <v>4691</v>
      </c>
      <c r="C4573" s="112">
        <v>6564.44</v>
      </c>
      <c r="D4573" s="69" t="s">
        <v>3430</v>
      </c>
    </row>
    <row r="4574" spans="1:4" ht="51">
      <c r="A4574" s="9">
        <v>22</v>
      </c>
      <c r="B4574" s="18" t="s">
        <v>4939</v>
      </c>
      <c r="C4574" s="112">
        <v>41729.6</v>
      </c>
      <c r="D4574" s="69" t="s">
        <v>4285</v>
      </c>
    </row>
    <row r="4575" spans="1:4" ht="51">
      <c r="A4575" s="9">
        <v>22</v>
      </c>
      <c r="B4575" s="18" t="s">
        <v>4387</v>
      </c>
      <c r="C4575" s="112">
        <v>14845.4</v>
      </c>
      <c r="D4575" s="69" t="s">
        <v>4364</v>
      </c>
    </row>
    <row r="4576" spans="1:4" ht="51">
      <c r="A4576" s="9">
        <v>22</v>
      </c>
      <c r="B4576" s="18" t="s">
        <v>4385</v>
      </c>
      <c r="C4576" s="112">
        <v>21682.2</v>
      </c>
      <c r="D4576" s="69" t="s">
        <v>4364</v>
      </c>
    </row>
    <row r="4577" spans="1:4" ht="51">
      <c r="A4577" s="9">
        <v>22</v>
      </c>
      <c r="B4577" s="18" t="s">
        <v>4386</v>
      </c>
      <c r="C4577" s="112">
        <v>18790.2</v>
      </c>
      <c r="D4577" s="69" t="s">
        <v>4364</v>
      </c>
    </row>
    <row r="4578" spans="1:4" ht="51">
      <c r="A4578" s="9">
        <v>22</v>
      </c>
      <c r="B4578" s="18" t="s">
        <v>4550</v>
      </c>
      <c r="C4578" s="112">
        <v>12512.9</v>
      </c>
      <c r="D4578" s="69" t="s">
        <v>4364</v>
      </c>
    </row>
    <row r="4579" spans="1:4" ht="51">
      <c r="A4579" s="9">
        <v>22</v>
      </c>
      <c r="B4579" s="18" t="s">
        <v>4384</v>
      </c>
      <c r="C4579" s="112">
        <v>12641.4</v>
      </c>
      <c r="D4579" s="69" t="s">
        <v>4364</v>
      </c>
    </row>
    <row r="4580" spans="1:4" ht="51">
      <c r="A4580" s="9">
        <v>22</v>
      </c>
      <c r="B4580" s="18" t="s">
        <v>4578</v>
      </c>
      <c r="C4580" s="112">
        <v>24767.1</v>
      </c>
      <c r="D4580" s="69" t="s">
        <v>4364</v>
      </c>
    </row>
    <row r="4581" spans="1:4" ht="12.75">
      <c r="A4581" s="9">
        <v>22</v>
      </c>
      <c r="B4581" s="18" t="s">
        <v>4824</v>
      </c>
      <c r="C4581" s="112">
        <v>6564.44</v>
      </c>
      <c r="D4581" s="69" t="s">
        <v>3430</v>
      </c>
    </row>
    <row r="4582" spans="1:4" ht="51">
      <c r="A4582" s="9">
        <v>22</v>
      </c>
      <c r="B4582" s="18" t="s">
        <v>5010</v>
      </c>
      <c r="C4582" s="112">
        <v>38273</v>
      </c>
      <c r="D4582" s="69" t="s">
        <v>4285</v>
      </c>
    </row>
    <row r="4583" spans="1:4" ht="12.75">
      <c r="A4583" s="9">
        <v>22</v>
      </c>
      <c r="B4583" s="18" t="s">
        <v>4715</v>
      </c>
      <c r="C4583" s="112">
        <v>6564.44</v>
      </c>
      <c r="D4583" s="69" t="s">
        <v>3430</v>
      </c>
    </row>
    <row r="4584" spans="1:4" ht="12.75">
      <c r="A4584" s="9">
        <v>22</v>
      </c>
      <c r="B4584" s="18" t="s">
        <v>4559</v>
      </c>
      <c r="C4584" s="112">
        <v>44194</v>
      </c>
      <c r="D4584" s="69" t="s">
        <v>4281</v>
      </c>
    </row>
    <row r="4585" spans="1:4" ht="51">
      <c r="A4585" s="9">
        <v>22</v>
      </c>
      <c r="B4585" s="18" t="s">
        <v>4855</v>
      </c>
      <c r="C4585" s="112">
        <v>13670.9</v>
      </c>
      <c r="D4585" s="69" t="s">
        <v>4848</v>
      </c>
    </row>
    <row r="4586" spans="1:4" ht="51">
      <c r="A4586" s="9">
        <v>22</v>
      </c>
      <c r="B4586" s="18" t="s">
        <v>4291</v>
      </c>
      <c r="C4586" s="112">
        <v>11947</v>
      </c>
      <c r="D4586" s="69" t="s">
        <v>4285</v>
      </c>
    </row>
    <row r="4587" spans="1:4" ht="25.5">
      <c r="A4587" s="9">
        <v>22</v>
      </c>
      <c r="B4587" s="15" t="s">
        <v>5089</v>
      </c>
      <c r="C4587" s="130">
        <v>10374.46</v>
      </c>
      <c r="D4587" s="69" t="s">
        <v>5080</v>
      </c>
    </row>
    <row r="4588" spans="1:4" ht="51">
      <c r="A4588" s="9">
        <v>22</v>
      </c>
      <c r="B4588" s="18" t="s">
        <v>4388</v>
      </c>
      <c r="C4588" s="112">
        <v>48313.6</v>
      </c>
      <c r="D4588" s="69" t="s">
        <v>4364</v>
      </c>
    </row>
    <row r="4589" spans="1:4" ht="51">
      <c r="A4589" s="9">
        <v>22</v>
      </c>
      <c r="B4589" s="18" t="s">
        <v>5041</v>
      </c>
      <c r="C4589" s="112">
        <v>20500</v>
      </c>
      <c r="D4589" s="69" t="s">
        <v>4285</v>
      </c>
    </row>
    <row r="4590" spans="1:4" ht="51">
      <c r="A4590" s="9">
        <v>22</v>
      </c>
      <c r="B4590" s="18" t="s">
        <v>4551</v>
      </c>
      <c r="C4590" s="112">
        <v>17980.6</v>
      </c>
      <c r="D4590" s="69" t="s">
        <v>4364</v>
      </c>
    </row>
    <row r="4591" spans="1:4" ht="51">
      <c r="A4591" s="9">
        <v>22</v>
      </c>
      <c r="B4591" s="18" t="s">
        <v>4389</v>
      </c>
      <c r="C4591" s="112">
        <v>20675</v>
      </c>
      <c r="D4591" s="69" t="s">
        <v>4364</v>
      </c>
    </row>
    <row r="4592" spans="1:4" ht="12.75">
      <c r="A4592" s="9">
        <v>22</v>
      </c>
      <c r="B4592" s="18" t="s">
        <v>4688</v>
      </c>
      <c r="C4592" s="112">
        <v>3852</v>
      </c>
      <c r="D4592" s="69" t="s">
        <v>3430</v>
      </c>
    </row>
    <row r="4593" spans="1:4" ht="51">
      <c r="A4593" s="9">
        <v>22</v>
      </c>
      <c r="B4593" s="18" t="s">
        <v>4583</v>
      </c>
      <c r="C4593" s="112">
        <v>13570.9</v>
      </c>
      <c r="D4593" s="69" t="s">
        <v>4364</v>
      </c>
    </row>
    <row r="4594" spans="1:4" ht="51">
      <c r="A4594" s="9">
        <v>22</v>
      </c>
      <c r="B4594" s="18" t="s">
        <v>4528</v>
      </c>
      <c r="C4594" s="112">
        <v>31338.8</v>
      </c>
      <c r="D4594" s="69" t="s">
        <v>4364</v>
      </c>
    </row>
    <row r="4595" spans="1:4" ht="12.75">
      <c r="A4595" s="9">
        <v>22</v>
      </c>
      <c r="B4595" s="18" t="s">
        <v>4737</v>
      </c>
      <c r="C4595" s="112">
        <v>6135</v>
      </c>
      <c r="D4595" s="69" t="s">
        <v>3430</v>
      </c>
    </row>
    <row r="4596" spans="1:4" ht="25.5">
      <c r="A4596" s="9">
        <v>22</v>
      </c>
      <c r="B4596" s="15" t="s">
        <v>5090</v>
      </c>
      <c r="C4596" s="130">
        <v>17702.34</v>
      </c>
      <c r="D4596" s="69" t="s">
        <v>5080</v>
      </c>
    </row>
    <row r="4597" spans="1:4" ht="51">
      <c r="A4597" s="9">
        <v>22</v>
      </c>
      <c r="B4597" s="18" t="s">
        <v>4922</v>
      </c>
      <c r="C4597" s="112">
        <v>41729.6</v>
      </c>
      <c r="D4597" s="69" t="s">
        <v>4285</v>
      </c>
    </row>
    <row r="4598" spans="1:4" ht="51">
      <c r="A4598" s="9">
        <v>22</v>
      </c>
      <c r="B4598" s="18" t="s">
        <v>5032</v>
      </c>
      <c r="C4598" s="112">
        <v>17787</v>
      </c>
      <c r="D4598" s="69" t="s">
        <v>4285</v>
      </c>
    </row>
    <row r="4599" spans="1:4" ht="12.75">
      <c r="A4599" s="9">
        <v>22</v>
      </c>
      <c r="B4599" s="18" t="s">
        <v>4678</v>
      </c>
      <c r="C4599" s="112">
        <v>13910</v>
      </c>
      <c r="D4599" s="69" t="s">
        <v>3430</v>
      </c>
    </row>
    <row r="4600" spans="1:4" ht="51">
      <c r="A4600" s="9">
        <v>22</v>
      </c>
      <c r="B4600" s="18" t="s">
        <v>4321</v>
      </c>
      <c r="C4600" s="112">
        <v>41729.6</v>
      </c>
      <c r="D4600" s="69" t="s">
        <v>4285</v>
      </c>
    </row>
    <row r="4601" spans="1:4" ht="51">
      <c r="A4601" s="9">
        <v>22</v>
      </c>
      <c r="B4601" s="18" t="s">
        <v>5033</v>
      </c>
      <c r="C4601" s="112">
        <v>17787</v>
      </c>
      <c r="D4601" s="69" t="s">
        <v>4285</v>
      </c>
    </row>
    <row r="4602" spans="1:4" ht="51">
      <c r="A4602" s="9">
        <v>22</v>
      </c>
      <c r="B4602" s="18" t="s">
        <v>4395</v>
      </c>
      <c r="C4602" s="112">
        <v>34027</v>
      </c>
      <c r="D4602" s="69" t="s">
        <v>4364</v>
      </c>
    </row>
    <row r="4603" spans="1:4" ht="51">
      <c r="A4603" s="9">
        <v>22</v>
      </c>
      <c r="B4603" s="18" t="s">
        <v>4943</v>
      </c>
      <c r="C4603" s="112">
        <v>41729.6</v>
      </c>
      <c r="D4603" s="69" t="s">
        <v>4285</v>
      </c>
    </row>
    <row r="4604" spans="1:4" ht="51">
      <c r="A4604" s="9">
        <v>22</v>
      </c>
      <c r="B4604" s="18" t="s">
        <v>4394</v>
      </c>
      <c r="C4604" s="112">
        <v>14041.64</v>
      </c>
      <c r="D4604" s="69" t="s">
        <v>4364</v>
      </c>
    </row>
    <row r="4605" spans="1:4" ht="51">
      <c r="A4605" s="9">
        <v>22</v>
      </c>
      <c r="B4605" s="18" t="s">
        <v>4891</v>
      </c>
      <c r="C4605" s="112">
        <v>21557.2</v>
      </c>
      <c r="D4605" s="69" t="s">
        <v>4848</v>
      </c>
    </row>
    <row r="4606" spans="1:4" ht="51">
      <c r="A4606" s="9">
        <v>22</v>
      </c>
      <c r="B4606" s="18" t="s">
        <v>4397</v>
      </c>
      <c r="C4606" s="112">
        <v>12691.4</v>
      </c>
      <c r="D4606" s="69" t="s">
        <v>4364</v>
      </c>
    </row>
    <row r="4607" spans="1:4" ht="51">
      <c r="A4607" s="9">
        <v>22</v>
      </c>
      <c r="B4607" s="18" t="s">
        <v>4398</v>
      </c>
      <c r="C4607" s="112">
        <v>12952.9</v>
      </c>
      <c r="D4607" s="69" t="s">
        <v>4364</v>
      </c>
    </row>
    <row r="4608" spans="1:4" ht="51">
      <c r="A4608" s="9">
        <v>22</v>
      </c>
      <c r="B4608" s="18" t="s">
        <v>4396</v>
      </c>
      <c r="C4608" s="112">
        <v>14041.64</v>
      </c>
      <c r="D4608" s="69" t="s">
        <v>4364</v>
      </c>
    </row>
    <row r="4609" spans="1:4" ht="12.75">
      <c r="A4609" s="9">
        <v>22</v>
      </c>
      <c r="B4609" s="18" t="s">
        <v>4801</v>
      </c>
      <c r="C4609" s="112">
        <v>6564.44</v>
      </c>
      <c r="D4609" s="69" t="s">
        <v>3430</v>
      </c>
    </row>
    <row r="4610" spans="1:4" ht="51">
      <c r="A4610" s="9">
        <v>22</v>
      </c>
      <c r="B4610" s="18" t="s">
        <v>4627</v>
      </c>
      <c r="C4610" s="112">
        <v>19106</v>
      </c>
      <c r="D4610" s="69" t="s">
        <v>4364</v>
      </c>
    </row>
    <row r="4611" spans="1:4" ht="51">
      <c r="A4611" s="9">
        <v>22</v>
      </c>
      <c r="B4611" s="18" t="s">
        <v>4996</v>
      </c>
      <c r="C4611" s="112">
        <v>28433</v>
      </c>
      <c r="D4611" s="69" t="s">
        <v>4285</v>
      </c>
    </row>
    <row r="4612" spans="1:4" ht="12.75">
      <c r="A4612" s="9">
        <v>22</v>
      </c>
      <c r="B4612" s="18" t="s">
        <v>4682</v>
      </c>
      <c r="C4612" s="112">
        <v>7072.7</v>
      </c>
      <c r="D4612" s="69" t="s">
        <v>3430</v>
      </c>
    </row>
    <row r="4613" spans="1:4" ht="51">
      <c r="A4613" s="9">
        <v>22</v>
      </c>
      <c r="B4613" s="18" t="s">
        <v>4345</v>
      </c>
      <c r="C4613" s="112">
        <v>11847</v>
      </c>
      <c r="D4613" s="69" t="s">
        <v>4285</v>
      </c>
    </row>
    <row r="4614" spans="1:4" ht="12.75">
      <c r="A4614" s="9">
        <v>22</v>
      </c>
      <c r="B4614" s="18" t="s">
        <v>4672</v>
      </c>
      <c r="C4614" s="112">
        <v>6564.44</v>
      </c>
      <c r="D4614" s="69" t="s">
        <v>3430</v>
      </c>
    </row>
    <row r="4615" spans="1:4" ht="51">
      <c r="A4615" s="9">
        <v>22</v>
      </c>
      <c r="B4615" s="18" t="s">
        <v>4331</v>
      </c>
      <c r="C4615" s="112">
        <v>11947</v>
      </c>
      <c r="D4615" s="69" t="s">
        <v>4285</v>
      </c>
    </row>
    <row r="4616" spans="1:4" ht="51">
      <c r="A4616" s="9">
        <v>22</v>
      </c>
      <c r="B4616" s="18" t="s">
        <v>4390</v>
      </c>
      <c r="C4616" s="112">
        <v>21682.2</v>
      </c>
      <c r="D4616" s="69" t="s">
        <v>4364</v>
      </c>
    </row>
    <row r="4617" spans="1:4" ht="12.75">
      <c r="A4617" s="9">
        <v>22</v>
      </c>
      <c r="B4617" s="18" t="s">
        <v>4740</v>
      </c>
      <c r="C4617" s="112">
        <v>13910</v>
      </c>
      <c r="D4617" s="69" t="s">
        <v>3430</v>
      </c>
    </row>
    <row r="4618" spans="1:4" ht="12.75">
      <c r="A4618" s="9">
        <v>22</v>
      </c>
      <c r="B4618" s="18" t="s">
        <v>4706</v>
      </c>
      <c r="C4618" s="112">
        <v>6564.44</v>
      </c>
      <c r="D4618" s="69" t="s">
        <v>3430</v>
      </c>
    </row>
    <row r="4619" spans="1:4" ht="12.75">
      <c r="A4619" s="9">
        <v>22</v>
      </c>
      <c r="B4619" s="18" t="s">
        <v>4717</v>
      </c>
      <c r="C4619" s="112">
        <v>7072.7</v>
      </c>
      <c r="D4619" s="69" t="s">
        <v>3430</v>
      </c>
    </row>
    <row r="4620" spans="1:4" ht="12.75">
      <c r="A4620" s="9">
        <v>22</v>
      </c>
      <c r="B4620" s="18" t="s">
        <v>4802</v>
      </c>
      <c r="C4620" s="112">
        <v>6564.44</v>
      </c>
      <c r="D4620" s="69" t="s">
        <v>3430</v>
      </c>
    </row>
    <row r="4621" spans="1:4" ht="12.75">
      <c r="A4621" s="9">
        <v>22</v>
      </c>
      <c r="B4621" s="18" t="s">
        <v>4622</v>
      </c>
      <c r="C4621" s="112">
        <v>31960</v>
      </c>
      <c r="D4621" s="69" t="s">
        <v>4281</v>
      </c>
    </row>
    <row r="4622" spans="1:4" ht="51">
      <c r="A4622" s="9">
        <v>22</v>
      </c>
      <c r="B4622" s="18" t="s">
        <v>4391</v>
      </c>
      <c r="C4622" s="112">
        <v>33428.9</v>
      </c>
      <c r="D4622" s="69" t="s">
        <v>4364</v>
      </c>
    </row>
    <row r="4623" spans="1:4" ht="51">
      <c r="A4623" s="9">
        <v>22</v>
      </c>
      <c r="B4623" s="18" t="s">
        <v>4940</v>
      </c>
      <c r="C4623" s="112">
        <v>38273</v>
      </c>
      <c r="D4623" s="69" t="s">
        <v>4285</v>
      </c>
    </row>
    <row r="4624" spans="1:4" ht="51">
      <c r="A4624" s="9">
        <v>22</v>
      </c>
      <c r="B4624" s="18" t="s">
        <v>4941</v>
      </c>
      <c r="C4624" s="112">
        <v>18615.2</v>
      </c>
      <c r="D4624" s="69" t="s">
        <v>4285</v>
      </c>
    </row>
    <row r="4625" spans="1:4" ht="12.75">
      <c r="A4625" s="9">
        <v>22</v>
      </c>
      <c r="B4625" s="18" t="s">
        <v>4680</v>
      </c>
      <c r="C4625" s="112">
        <v>4494</v>
      </c>
      <c r="D4625" s="69" t="s">
        <v>3430</v>
      </c>
    </row>
    <row r="4626" spans="1:4" ht="12.75">
      <c r="A4626" s="9">
        <v>22</v>
      </c>
      <c r="B4626" s="18" t="s">
        <v>4741</v>
      </c>
      <c r="C4626" s="112">
        <v>7072.7</v>
      </c>
      <c r="D4626" s="69" t="s">
        <v>3430</v>
      </c>
    </row>
    <row r="4627" spans="1:4" ht="51">
      <c r="A4627" s="9">
        <v>22</v>
      </c>
      <c r="B4627" s="18" t="s">
        <v>4344</v>
      </c>
      <c r="C4627" s="112">
        <v>11847</v>
      </c>
      <c r="D4627" s="69" t="s">
        <v>4285</v>
      </c>
    </row>
    <row r="4628" spans="1:4" ht="51">
      <c r="A4628" s="9">
        <v>22</v>
      </c>
      <c r="B4628" s="18" t="s">
        <v>4349</v>
      </c>
      <c r="C4628" s="112">
        <v>20500</v>
      </c>
      <c r="D4628" s="69" t="s">
        <v>4285</v>
      </c>
    </row>
    <row r="4629" spans="1:4" ht="51">
      <c r="A4629" s="9">
        <v>22</v>
      </c>
      <c r="B4629" s="18" t="s">
        <v>4392</v>
      </c>
      <c r="C4629" s="112">
        <v>17818.6</v>
      </c>
      <c r="D4629" s="69" t="s">
        <v>4364</v>
      </c>
    </row>
    <row r="4630" spans="1:4" ht="51">
      <c r="A4630" s="9">
        <v>22</v>
      </c>
      <c r="B4630" s="18" t="s">
        <v>4393</v>
      </c>
      <c r="C4630" s="112">
        <v>23613.3</v>
      </c>
      <c r="D4630" s="69" t="s">
        <v>4364</v>
      </c>
    </row>
    <row r="4631" spans="1:4" ht="25.5">
      <c r="A4631" s="9">
        <v>22</v>
      </c>
      <c r="B4631" s="15" t="s">
        <v>5091</v>
      </c>
      <c r="C4631" s="130">
        <v>11930.68</v>
      </c>
      <c r="D4631" s="69" t="s">
        <v>5080</v>
      </c>
    </row>
    <row r="4632" spans="1:4" ht="51">
      <c r="A4632" s="9">
        <v>22</v>
      </c>
      <c r="B4632" s="18" t="s">
        <v>5014</v>
      </c>
      <c r="C4632" s="112">
        <v>11847</v>
      </c>
      <c r="D4632" s="69" t="s">
        <v>4285</v>
      </c>
    </row>
    <row r="4633" spans="1:4" ht="51">
      <c r="A4633" s="9">
        <v>22</v>
      </c>
      <c r="B4633" s="18" t="s">
        <v>4328</v>
      </c>
      <c r="C4633" s="112">
        <v>14620.4</v>
      </c>
      <c r="D4633" s="69" t="s">
        <v>4285</v>
      </c>
    </row>
    <row r="4634" spans="1:4" ht="51">
      <c r="A4634" s="9">
        <v>22</v>
      </c>
      <c r="B4634" s="18" t="s">
        <v>4287</v>
      </c>
      <c r="C4634" s="112">
        <v>12267</v>
      </c>
      <c r="D4634" s="69" t="s">
        <v>4285</v>
      </c>
    </row>
    <row r="4635" spans="1:4" ht="12.75">
      <c r="A4635" s="9">
        <v>22</v>
      </c>
      <c r="B4635" s="18" t="s">
        <v>4803</v>
      </c>
      <c r="C4635" s="112">
        <v>6564.44</v>
      </c>
      <c r="D4635" s="69" t="s">
        <v>3430</v>
      </c>
    </row>
    <row r="4636" spans="1:4" ht="51">
      <c r="A4636" s="9">
        <v>22</v>
      </c>
      <c r="B4636" s="18" t="s">
        <v>4942</v>
      </c>
      <c r="C4636" s="112">
        <v>21457.2</v>
      </c>
      <c r="D4636" s="69" t="s">
        <v>4285</v>
      </c>
    </row>
    <row r="4637" spans="1:4" ht="51">
      <c r="A4637" s="9">
        <v>22</v>
      </c>
      <c r="B4637" s="18" t="s">
        <v>4404</v>
      </c>
      <c r="C4637" s="112">
        <v>18815.2</v>
      </c>
      <c r="D4637" s="69" t="s">
        <v>4364</v>
      </c>
    </row>
    <row r="4638" spans="1:4" ht="51">
      <c r="A4638" s="9">
        <v>22</v>
      </c>
      <c r="B4638" s="18" t="s">
        <v>4538</v>
      </c>
      <c r="C4638" s="112">
        <v>21557.2</v>
      </c>
      <c r="D4638" s="69" t="s">
        <v>4364</v>
      </c>
    </row>
    <row r="4639" spans="1:4" ht="51">
      <c r="A4639" s="9">
        <v>22</v>
      </c>
      <c r="B4639" s="18" t="s">
        <v>4864</v>
      </c>
      <c r="C4639" s="112">
        <v>19553.7</v>
      </c>
      <c r="D4639" s="69" t="s">
        <v>4848</v>
      </c>
    </row>
    <row r="4640" spans="1:4" ht="12.75">
      <c r="A4640" s="9">
        <v>22</v>
      </c>
      <c r="B4640" s="18" t="s">
        <v>4670</v>
      </c>
      <c r="C4640" s="112">
        <v>10700</v>
      </c>
      <c r="D4640" s="69" t="s">
        <v>3430</v>
      </c>
    </row>
    <row r="4641" spans="1:4" ht="25.5">
      <c r="A4641" s="9">
        <v>22</v>
      </c>
      <c r="B4641" s="15" t="s">
        <v>5092</v>
      </c>
      <c r="C4641" s="130">
        <v>11362.52</v>
      </c>
      <c r="D4641" s="69" t="s">
        <v>5080</v>
      </c>
    </row>
    <row r="4642" spans="1:4" ht="51">
      <c r="A4642" s="9">
        <v>22</v>
      </c>
      <c r="B4642" s="18" t="s">
        <v>4944</v>
      </c>
      <c r="C4642" s="112">
        <v>14891.58</v>
      </c>
      <c r="D4642" s="69" t="s">
        <v>4285</v>
      </c>
    </row>
    <row r="4643" spans="1:4" ht="51">
      <c r="A4643" s="9">
        <v>22</v>
      </c>
      <c r="B4643" s="18" t="s">
        <v>4402</v>
      </c>
      <c r="C4643" s="112">
        <v>21682.2</v>
      </c>
      <c r="D4643" s="69" t="s">
        <v>4364</v>
      </c>
    </row>
    <row r="4644" spans="1:4" ht="51">
      <c r="A4644" s="9">
        <v>22</v>
      </c>
      <c r="B4644" s="18" t="s">
        <v>4403</v>
      </c>
      <c r="C4644" s="112">
        <v>12666.4</v>
      </c>
      <c r="D4644" s="69" t="s">
        <v>4364</v>
      </c>
    </row>
    <row r="4645" spans="1:4" ht="51">
      <c r="A4645" s="9">
        <v>22</v>
      </c>
      <c r="B4645" s="18" t="s">
        <v>4401</v>
      </c>
      <c r="C4645" s="112">
        <v>41929.6</v>
      </c>
      <c r="D4645" s="69" t="s">
        <v>4364</v>
      </c>
    </row>
    <row r="4646" spans="1:4" ht="51">
      <c r="A4646" s="9">
        <v>22</v>
      </c>
      <c r="B4646" s="18" t="s">
        <v>4945</v>
      </c>
      <c r="C4646" s="112">
        <v>11847</v>
      </c>
      <c r="D4646" s="69" t="s">
        <v>4285</v>
      </c>
    </row>
    <row r="4647" spans="1:4" ht="51">
      <c r="A4647" s="9">
        <v>22</v>
      </c>
      <c r="B4647" s="18" t="s">
        <v>4400</v>
      </c>
      <c r="C4647" s="112">
        <v>18840.2</v>
      </c>
      <c r="D4647" s="69" t="s">
        <v>4364</v>
      </c>
    </row>
    <row r="4648" spans="1:4" ht="51">
      <c r="A4648" s="9">
        <v>22</v>
      </c>
      <c r="B4648" s="18" t="s">
        <v>4399</v>
      </c>
      <c r="C4648" s="112">
        <v>12963.16</v>
      </c>
      <c r="D4648" s="69" t="s">
        <v>4364</v>
      </c>
    </row>
    <row r="4649" spans="1:4" ht="51">
      <c r="A4649" s="9">
        <v>22</v>
      </c>
      <c r="B4649" s="18" t="s">
        <v>5043</v>
      </c>
      <c r="C4649" s="112">
        <v>20500</v>
      </c>
      <c r="D4649" s="69" t="s">
        <v>4285</v>
      </c>
    </row>
    <row r="4650" spans="1:4" ht="12.75">
      <c r="A4650" s="9">
        <v>22</v>
      </c>
      <c r="B4650" s="18" t="s">
        <v>4749</v>
      </c>
      <c r="C4650" s="112">
        <v>6400</v>
      </c>
      <c r="D4650" s="69" t="s">
        <v>3430</v>
      </c>
    </row>
    <row r="4651" spans="1:4" ht="51">
      <c r="A4651" s="9">
        <v>22</v>
      </c>
      <c r="B4651" s="18" t="s">
        <v>4946</v>
      </c>
      <c r="C4651" s="112">
        <v>11847</v>
      </c>
      <c r="D4651" s="69" t="s">
        <v>4285</v>
      </c>
    </row>
    <row r="4652" spans="1:4" ht="51">
      <c r="A4652" s="9">
        <v>22</v>
      </c>
      <c r="B4652" s="18" t="s">
        <v>4348</v>
      </c>
      <c r="C4652" s="112">
        <v>20500</v>
      </c>
      <c r="D4652" s="69" t="s">
        <v>4285</v>
      </c>
    </row>
    <row r="4653" spans="1:4" ht="51">
      <c r="A4653" s="9">
        <v>22</v>
      </c>
      <c r="B4653" s="18" t="s">
        <v>4405</v>
      </c>
      <c r="C4653" s="112">
        <v>34027</v>
      </c>
      <c r="D4653" s="69" t="s">
        <v>4364</v>
      </c>
    </row>
    <row r="4654" spans="1:4" ht="25.5">
      <c r="A4654" s="9">
        <v>22</v>
      </c>
      <c r="B4654" s="15" t="s">
        <v>5093</v>
      </c>
      <c r="C4654" s="130">
        <v>13804.97</v>
      </c>
      <c r="D4654" s="69" t="s">
        <v>5080</v>
      </c>
    </row>
    <row r="4655" spans="1:4" ht="12.75">
      <c r="A4655" s="9">
        <v>22</v>
      </c>
      <c r="B4655" s="18" t="s">
        <v>4789</v>
      </c>
      <c r="C4655" s="112">
        <v>13849.04</v>
      </c>
      <c r="D4655" s="69" t="s">
        <v>3430</v>
      </c>
    </row>
    <row r="4656" spans="1:4" ht="12.75">
      <c r="A4656" s="9">
        <v>22</v>
      </c>
      <c r="B4656" s="18" t="s">
        <v>4772</v>
      </c>
      <c r="C4656" s="112">
        <v>3852</v>
      </c>
      <c r="D4656" s="69" t="s">
        <v>3430</v>
      </c>
    </row>
    <row r="4657" spans="1:4" ht="51">
      <c r="A4657" s="9">
        <v>22</v>
      </c>
      <c r="B4657" s="18" t="s">
        <v>4924</v>
      </c>
      <c r="C4657" s="112">
        <v>21457.2</v>
      </c>
      <c r="D4657" s="69" t="s">
        <v>4285</v>
      </c>
    </row>
    <row r="4658" spans="1:4" ht="25.5">
      <c r="A4658" s="9">
        <v>22</v>
      </c>
      <c r="B4658" s="15" t="s">
        <v>5094</v>
      </c>
      <c r="C4658" s="130">
        <v>11952.28</v>
      </c>
      <c r="D4658" s="69" t="s">
        <v>5080</v>
      </c>
    </row>
    <row r="4659" spans="1:4" ht="25.5">
      <c r="A4659" s="9">
        <v>22</v>
      </c>
      <c r="B4659" s="15" t="s">
        <v>5095</v>
      </c>
      <c r="C4659" s="130">
        <v>10374.46</v>
      </c>
      <c r="D4659" s="69" t="s">
        <v>5080</v>
      </c>
    </row>
    <row r="4660" spans="1:4" ht="51">
      <c r="A4660" s="9">
        <v>22</v>
      </c>
      <c r="B4660" s="18" t="s">
        <v>4315</v>
      </c>
      <c r="C4660" s="112">
        <v>21457.2</v>
      </c>
      <c r="D4660" s="69" t="s">
        <v>4285</v>
      </c>
    </row>
    <row r="4661" spans="1:4" ht="51">
      <c r="A4661" s="9">
        <v>22</v>
      </c>
      <c r="B4661" s="18" t="s">
        <v>4947</v>
      </c>
      <c r="C4661" s="112">
        <v>18615.2</v>
      </c>
      <c r="D4661" s="69" t="s">
        <v>4285</v>
      </c>
    </row>
    <row r="4662" spans="1:4" ht="51">
      <c r="A4662" s="9">
        <v>22</v>
      </c>
      <c r="B4662" s="18" t="s">
        <v>4948</v>
      </c>
      <c r="C4662" s="112">
        <v>11847</v>
      </c>
      <c r="D4662" s="69" t="s">
        <v>4285</v>
      </c>
    </row>
    <row r="4663" spans="1:4" ht="51">
      <c r="A4663" s="9">
        <v>22</v>
      </c>
      <c r="B4663" s="18" t="s">
        <v>4949</v>
      </c>
      <c r="C4663" s="112">
        <v>18615.2</v>
      </c>
      <c r="D4663" s="69" t="s">
        <v>4285</v>
      </c>
    </row>
    <row r="4664" spans="1:4" ht="51">
      <c r="A4664" s="9">
        <v>22</v>
      </c>
      <c r="B4664" s="18" t="s">
        <v>4907</v>
      </c>
      <c r="C4664" s="112">
        <v>21557.2</v>
      </c>
      <c r="D4664" s="69" t="s">
        <v>4848</v>
      </c>
    </row>
    <row r="4665" spans="1:4" ht="51">
      <c r="A4665" s="9">
        <v>22</v>
      </c>
      <c r="B4665" s="18" t="s">
        <v>4874</v>
      </c>
      <c r="C4665" s="112">
        <v>12827.9</v>
      </c>
      <c r="D4665" s="69" t="s">
        <v>4848</v>
      </c>
    </row>
    <row r="4666" spans="1:4" ht="51">
      <c r="A4666" s="9">
        <v>22</v>
      </c>
      <c r="B4666" s="18" t="s">
        <v>4613</v>
      </c>
      <c r="C4666" s="112">
        <v>18615.2</v>
      </c>
      <c r="D4666" s="69" t="s">
        <v>4364</v>
      </c>
    </row>
    <row r="4667" spans="1:4" ht="51">
      <c r="A4667" s="9">
        <v>22</v>
      </c>
      <c r="B4667" s="18" t="s">
        <v>4895</v>
      </c>
      <c r="C4667" s="112">
        <v>21557.2</v>
      </c>
      <c r="D4667" s="69" t="s">
        <v>4848</v>
      </c>
    </row>
    <row r="4668" spans="1:4" ht="12.75">
      <c r="A4668" s="9">
        <v>22</v>
      </c>
      <c r="B4668" s="18" t="s">
        <v>4773</v>
      </c>
      <c r="C4668" s="112">
        <v>3852</v>
      </c>
      <c r="D4668" s="69" t="s">
        <v>3430</v>
      </c>
    </row>
    <row r="4669" spans="1:4" ht="12.75">
      <c r="A4669" s="9">
        <v>22</v>
      </c>
      <c r="B4669" s="18" t="s">
        <v>4699</v>
      </c>
      <c r="C4669" s="112">
        <v>7072.7</v>
      </c>
      <c r="D4669" s="69" t="s">
        <v>3430</v>
      </c>
    </row>
    <row r="4670" spans="1:4" ht="12.75">
      <c r="A4670" s="9">
        <v>22</v>
      </c>
      <c r="B4670" s="18" t="s">
        <v>4735</v>
      </c>
      <c r="C4670" s="112">
        <v>7000</v>
      </c>
      <c r="D4670" s="69" t="s">
        <v>3430</v>
      </c>
    </row>
    <row r="4671" spans="1:4" ht="51">
      <c r="A4671" s="9">
        <v>22</v>
      </c>
      <c r="B4671" s="18" t="s">
        <v>4333</v>
      </c>
      <c r="C4671" s="112">
        <v>31163.8</v>
      </c>
      <c r="D4671" s="69" t="s">
        <v>4285</v>
      </c>
    </row>
    <row r="4672" spans="1:4" ht="12.75">
      <c r="A4672" s="9">
        <v>22</v>
      </c>
      <c r="B4672" s="18" t="s">
        <v>4756</v>
      </c>
      <c r="C4672" s="112">
        <v>4494</v>
      </c>
      <c r="D4672" s="69" t="s">
        <v>3430</v>
      </c>
    </row>
    <row r="4673" spans="1:4" ht="25.5">
      <c r="A4673" s="9">
        <v>22</v>
      </c>
      <c r="B4673" s="15" t="s">
        <v>5096</v>
      </c>
      <c r="C4673" s="130">
        <v>14054.06</v>
      </c>
      <c r="D4673" s="69" t="s">
        <v>5080</v>
      </c>
    </row>
    <row r="4674" spans="1:4" ht="51">
      <c r="A4674" s="9">
        <v>22</v>
      </c>
      <c r="B4674" s="18" t="s">
        <v>4950</v>
      </c>
      <c r="C4674" s="112">
        <v>20500</v>
      </c>
      <c r="D4674" s="69" t="s">
        <v>4285</v>
      </c>
    </row>
    <row r="4675" spans="1:4" ht="51">
      <c r="A4675" s="9">
        <v>22</v>
      </c>
      <c r="B4675" s="18" t="s">
        <v>4626</v>
      </c>
      <c r="C4675" s="112">
        <v>19106</v>
      </c>
      <c r="D4675" s="69" t="s">
        <v>4364</v>
      </c>
    </row>
    <row r="4676" spans="1:4" ht="51">
      <c r="A4676" s="9">
        <v>22</v>
      </c>
      <c r="B4676" s="18" t="s">
        <v>5044</v>
      </c>
      <c r="C4676" s="112">
        <v>20500</v>
      </c>
      <c r="D4676" s="69" t="s">
        <v>4285</v>
      </c>
    </row>
    <row r="4677" spans="1:4" ht="51">
      <c r="A4677" s="9">
        <v>22</v>
      </c>
      <c r="B4677" s="18" t="s">
        <v>4406</v>
      </c>
      <c r="C4677" s="112">
        <v>23613.3</v>
      </c>
      <c r="D4677" s="69" t="s">
        <v>4364</v>
      </c>
    </row>
    <row r="4678" spans="1:4" ht="51">
      <c r="A4678" s="9">
        <v>22</v>
      </c>
      <c r="B4678" s="18" t="s">
        <v>4335</v>
      </c>
      <c r="C4678" s="112">
        <v>12856</v>
      </c>
      <c r="D4678" s="69" t="s">
        <v>4285</v>
      </c>
    </row>
    <row r="4679" spans="1:4" ht="25.5">
      <c r="A4679" s="9">
        <v>22</v>
      </c>
      <c r="B4679" s="15" t="s">
        <v>257</v>
      </c>
      <c r="C4679" s="130">
        <v>8979.14</v>
      </c>
      <c r="D4679" s="69" t="s">
        <v>5080</v>
      </c>
    </row>
    <row r="4680" spans="1:4" ht="51">
      <c r="A4680" s="9">
        <v>22</v>
      </c>
      <c r="B4680" s="18" t="s">
        <v>5022</v>
      </c>
      <c r="C4680" s="112">
        <v>20500</v>
      </c>
      <c r="D4680" s="69" t="s">
        <v>4285</v>
      </c>
    </row>
    <row r="4681" spans="1:4" ht="51">
      <c r="A4681" s="9">
        <v>22</v>
      </c>
      <c r="B4681" s="18" t="s">
        <v>4600</v>
      </c>
      <c r="C4681" s="112">
        <v>18615.2</v>
      </c>
      <c r="D4681" s="69" t="s">
        <v>4364</v>
      </c>
    </row>
    <row r="4682" spans="1:4" ht="25.5">
      <c r="A4682" s="9">
        <v>22</v>
      </c>
      <c r="B4682" s="15" t="s">
        <v>5097</v>
      </c>
      <c r="C4682" s="130">
        <v>10868.52</v>
      </c>
      <c r="D4682" s="69" t="s">
        <v>5080</v>
      </c>
    </row>
    <row r="4683" spans="1:4" ht="12.75">
      <c r="A4683" s="9">
        <v>22</v>
      </c>
      <c r="B4683" s="18" t="s">
        <v>4711</v>
      </c>
      <c r="C4683" s="112">
        <v>7000</v>
      </c>
      <c r="D4683" s="69" t="s">
        <v>3430</v>
      </c>
    </row>
    <row r="4684" spans="1:4" ht="51">
      <c r="A4684" s="9">
        <v>22</v>
      </c>
      <c r="B4684" s="18" t="s">
        <v>4602</v>
      </c>
      <c r="C4684" s="112">
        <v>13642.1</v>
      </c>
      <c r="D4684" s="69" t="s">
        <v>4364</v>
      </c>
    </row>
    <row r="4685" spans="1:4" ht="12.75">
      <c r="A4685" s="9">
        <v>22</v>
      </c>
      <c r="B4685" s="18" t="s">
        <v>4796</v>
      </c>
      <c r="C4685" s="112">
        <v>3852</v>
      </c>
      <c r="D4685" s="69" t="s">
        <v>3430</v>
      </c>
    </row>
    <row r="4686" spans="1:4" ht="25.5">
      <c r="A4686" s="9">
        <v>22</v>
      </c>
      <c r="B4686" s="15" t="s">
        <v>5098</v>
      </c>
      <c r="C4686" s="130">
        <v>10868.52</v>
      </c>
      <c r="D4686" s="69" t="s">
        <v>5080</v>
      </c>
    </row>
    <row r="4687" spans="1:4" ht="51">
      <c r="A4687" s="9">
        <v>22</v>
      </c>
      <c r="B4687" s="18" t="s">
        <v>4951</v>
      </c>
      <c r="C4687" s="112">
        <v>38273</v>
      </c>
      <c r="D4687" s="69" t="s">
        <v>4285</v>
      </c>
    </row>
    <row r="4688" spans="1:4" ht="51">
      <c r="A4688" s="9">
        <v>22</v>
      </c>
      <c r="B4688" s="18" t="s">
        <v>5050</v>
      </c>
      <c r="C4688" s="112">
        <v>17787</v>
      </c>
      <c r="D4688" s="69" t="s">
        <v>4285</v>
      </c>
    </row>
    <row r="4689" spans="1:4" ht="51">
      <c r="A4689" s="9">
        <v>22</v>
      </c>
      <c r="B4689" s="18" t="s">
        <v>4856</v>
      </c>
      <c r="C4689" s="112">
        <v>13670.9</v>
      </c>
      <c r="D4689" s="69" t="s">
        <v>4848</v>
      </c>
    </row>
    <row r="4690" spans="1:4" ht="51">
      <c r="A4690" s="9">
        <v>22</v>
      </c>
      <c r="B4690" s="18" t="s">
        <v>4952</v>
      </c>
      <c r="C4690" s="112">
        <v>18615.2</v>
      </c>
      <c r="D4690" s="69" t="s">
        <v>4285</v>
      </c>
    </row>
    <row r="4691" spans="1:4" ht="12.75">
      <c r="A4691" s="9">
        <v>22</v>
      </c>
      <c r="B4691" s="18" t="s">
        <v>4694</v>
      </c>
      <c r="C4691" s="112">
        <v>6564.44</v>
      </c>
      <c r="D4691" s="69" t="s">
        <v>3430</v>
      </c>
    </row>
    <row r="4692" spans="1:4" ht="51">
      <c r="A4692" s="9">
        <v>22</v>
      </c>
      <c r="B4692" s="18" t="s">
        <v>4407</v>
      </c>
      <c r="C4692" s="112">
        <v>20901.64</v>
      </c>
      <c r="D4692" s="69" t="s">
        <v>4364</v>
      </c>
    </row>
    <row r="4693" spans="1:4" ht="51">
      <c r="A4693" s="9">
        <v>22</v>
      </c>
      <c r="B4693" s="18" t="s">
        <v>4888</v>
      </c>
      <c r="C4693" s="112">
        <v>21557.2</v>
      </c>
      <c r="D4693" s="69" t="s">
        <v>4848</v>
      </c>
    </row>
    <row r="4694" spans="1:4" ht="51">
      <c r="A4694" s="9">
        <v>22</v>
      </c>
      <c r="B4694" s="18" t="s">
        <v>4919</v>
      </c>
      <c r="C4694" s="112">
        <v>12267</v>
      </c>
      <c r="D4694" s="69" t="s">
        <v>4285</v>
      </c>
    </row>
    <row r="4695" spans="1:4" ht="51">
      <c r="A4695" s="9">
        <v>22</v>
      </c>
      <c r="B4695" s="18" t="s">
        <v>4568</v>
      </c>
      <c r="C4695" s="112">
        <v>20500</v>
      </c>
      <c r="D4695" s="69" t="s">
        <v>4364</v>
      </c>
    </row>
    <row r="4696" spans="1:4" ht="51">
      <c r="A4696" s="9">
        <v>22</v>
      </c>
      <c r="B4696" s="18" t="s">
        <v>4953</v>
      </c>
      <c r="C4696" s="112">
        <v>18615.2</v>
      </c>
      <c r="D4696" s="69" t="s">
        <v>4285</v>
      </c>
    </row>
    <row r="4697" spans="1:4" ht="51">
      <c r="A4697" s="9">
        <v>22</v>
      </c>
      <c r="B4697" s="18" t="s">
        <v>5052</v>
      </c>
      <c r="C4697" s="112">
        <v>17787</v>
      </c>
      <c r="D4697" s="69" t="s">
        <v>4285</v>
      </c>
    </row>
    <row r="4698" spans="1:4" ht="12.75">
      <c r="A4698" s="9">
        <v>22</v>
      </c>
      <c r="B4698" s="18" t="s">
        <v>7210</v>
      </c>
      <c r="C4698" s="112">
        <v>4494</v>
      </c>
      <c r="D4698" s="69" t="s">
        <v>3430</v>
      </c>
    </row>
    <row r="4699" spans="1:4" ht="51">
      <c r="A4699" s="9">
        <v>22</v>
      </c>
      <c r="B4699" s="18" t="s">
        <v>4889</v>
      </c>
      <c r="C4699" s="112">
        <v>21557.2</v>
      </c>
      <c r="D4699" s="69" t="s">
        <v>4848</v>
      </c>
    </row>
    <row r="4700" spans="1:4" ht="51">
      <c r="A4700" s="9">
        <v>22</v>
      </c>
      <c r="B4700" s="18" t="s">
        <v>4408</v>
      </c>
      <c r="C4700" s="112">
        <v>20235.7</v>
      </c>
      <c r="D4700" s="69" t="s">
        <v>4364</v>
      </c>
    </row>
    <row r="4701" spans="1:4" ht="12.75">
      <c r="A4701" s="9">
        <v>22</v>
      </c>
      <c r="B4701" s="18" t="s">
        <v>4588</v>
      </c>
      <c r="C4701" s="112">
        <v>33456</v>
      </c>
      <c r="D4701" s="69" t="s">
        <v>4281</v>
      </c>
    </row>
    <row r="4702" spans="1:4" ht="25.5">
      <c r="A4702" s="9">
        <v>22</v>
      </c>
      <c r="B4702" s="15" t="s">
        <v>5099</v>
      </c>
      <c r="C4702" s="130">
        <v>14432.4</v>
      </c>
      <c r="D4702" s="69" t="s">
        <v>5080</v>
      </c>
    </row>
    <row r="4703" spans="1:4" ht="12.75">
      <c r="A4703" s="9">
        <v>22</v>
      </c>
      <c r="B4703" s="18" t="s">
        <v>4781</v>
      </c>
      <c r="C4703" s="112">
        <v>4815</v>
      </c>
      <c r="D4703" s="69" t="s">
        <v>3430</v>
      </c>
    </row>
    <row r="4704" spans="1:4" ht="12.75">
      <c r="A4704" s="9">
        <v>22</v>
      </c>
      <c r="B4704" s="18" t="s">
        <v>4765</v>
      </c>
      <c r="C4704" s="112">
        <v>16692</v>
      </c>
      <c r="D4704" s="69" t="s">
        <v>3430</v>
      </c>
    </row>
    <row r="4705" spans="1:4" ht="51">
      <c r="A4705" s="9">
        <v>22</v>
      </c>
      <c r="B4705" s="18" t="s">
        <v>4557</v>
      </c>
      <c r="C4705" s="112">
        <v>34146</v>
      </c>
      <c r="D4705" s="69" t="s">
        <v>4364</v>
      </c>
    </row>
    <row r="4706" spans="1:4" ht="51">
      <c r="A4706" s="9">
        <v>22</v>
      </c>
      <c r="B4706" s="18" t="s">
        <v>4910</v>
      </c>
      <c r="C4706" s="112">
        <v>21557.2</v>
      </c>
      <c r="D4706" s="69" t="s">
        <v>4848</v>
      </c>
    </row>
    <row r="4707" spans="1:4" ht="12.75">
      <c r="A4707" s="9">
        <v>22</v>
      </c>
      <c r="B4707" s="18" t="s">
        <v>4698</v>
      </c>
      <c r="C4707" s="112">
        <v>6564.44</v>
      </c>
      <c r="D4707" s="69" t="s">
        <v>3430</v>
      </c>
    </row>
    <row r="4708" spans="1:4" ht="51">
      <c r="A4708" s="9">
        <v>22</v>
      </c>
      <c r="B4708" s="18" t="s">
        <v>4954</v>
      </c>
      <c r="C4708" s="112">
        <v>18615.2</v>
      </c>
      <c r="D4708" s="69" t="s">
        <v>4285</v>
      </c>
    </row>
    <row r="4709" spans="1:4" ht="12.75">
      <c r="A4709" s="9">
        <v>22</v>
      </c>
      <c r="B4709" s="18" t="s">
        <v>4755</v>
      </c>
      <c r="C4709" s="112">
        <v>4494</v>
      </c>
      <c r="D4709" s="69" t="s">
        <v>3430</v>
      </c>
    </row>
    <row r="4710" spans="1:4" ht="25.5">
      <c r="A4710" s="9">
        <v>22</v>
      </c>
      <c r="B4710" s="15" t="s">
        <v>5100</v>
      </c>
      <c r="C4710" s="130">
        <v>10868.52</v>
      </c>
      <c r="D4710" s="69" t="s">
        <v>5080</v>
      </c>
    </row>
    <row r="4711" spans="1:4" ht="51">
      <c r="A4711" s="9">
        <v>22</v>
      </c>
      <c r="B4711" s="18" t="s">
        <v>4916</v>
      </c>
      <c r="C4711" s="112">
        <v>20500</v>
      </c>
      <c r="D4711" s="69" t="s">
        <v>4848</v>
      </c>
    </row>
    <row r="4712" spans="1:4" ht="51">
      <c r="A4712" s="9">
        <v>22</v>
      </c>
      <c r="B4712" s="18" t="s">
        <v>4592</v>
      </c>
      <c r="C4712" s="112">
        <v>31163.8</v>
      </c>
      <c r="D4712" s="69" t="s">
        <v>4364</v>
      </c>
    </row>
    <row r="4713" spans="1:4" ht="51">
      <c r="A4713" s="9">
        <v>22</v>
      </c>
      <c r="B4713" s="18" t="s">
        <v>4409</v>
      </c>
      <c r="C4713" s="112">
        <v>20235.7</v>
      </c>
      <c r="D4713" s="69" t="s">
        <v>4364</v>
      </c>
    </row>
    <row r="4714" spans="1:4" ht="51">
      <c r="A4714" s="9">
        <v>22</v>
      </c>
      <c r="B4714" s="18" t="s">
        <v>4410</v>
      </c>
      <c r="C4714" s="112">
        <v>21682.2</v>
      </c>
      <c r="D4714" s="69" t="s">
        <v>4364</v>
      </c>
    </row>
    <row r="4715" spans="1:4" ht="51">
      <c r="A4715" s="9">
        <v>22</v>
      </c>
      <c r="B4715" s="18" t="s">
        <v>4564</v>
      </c>
      <c r="C4715" s="112">
        <v>27312.1</v>
      </c>
      <c r="D4715" s="69" t="s">
        <v>4364</v>
      </c>
    </row>
    <row r="4716" spans="1:4" ht="51">
      <c r="A4716" s="9">
        <v>22</v>
      </c>
      <c r="B4716" s="18" t="s">
        <v>4586</v>
      </c>
      <c r="C4716" s="112">
        <v>18138</v>
      </c>
      <c r="D4716" s="69" t="s">
        <v>4364</v>
      </c>
    </row>
    <row r="4717" spans="1:4" ht="51">
      <c r="A4717" s="9">
        <v>22</v>
      </c>
      <c r="B4717" s="18" t="s">
        <v>4411</v>
      </c>
      <c r="C4717" s="112">
        <v>24992.1</v>
      </c>
      <c r="D4717" s="69" t="s">
        <v>4364</v>
      </c>
    </row>
    <row r="4718" spans="1:4" ht="51">
      <c r="A4718" s="9">
        <v>22</v>
      </c>
      <c r="B4718" s="18" t="s">
        <v>4529</v>
      </c>
      <c r="C4718" s="112">
        <v>27337.1</v>
      </c>
      <c r="D4718" s="69" t="s">
        <v>4364</v>
      </c>
    </row>
    <row r="4719" spans="1:4" ht="12.75">
      <c r="A4719" s="9">
        <v>22</v>
      </c>
      <c r="B4719" s="18" t="s">
        <v>4774</v>
      </c>
      <c r="C4719" s="112">
        <v>3852</v>
      </c>
      <c r="D4719" s="69" t="s">
        <v>3430</v>
      </c>
    </row>
    <row r="4720" spans="1:4" ht="51">
      <c r="A4720" s="9">
        <v>22</v>
      </c>
      <c r="B4720" s="18" t="s">
        <v>5012</v>
      </c>
      <c r="C4720" s="112">
        <v>38273</v>
      </c>
      <c r="D4720" s="69" t="s">
        <v>4285</v>
      </c>
    </row>
    <row r="4721" spans="1:4" ht="12.75">
      <c r="A4721" s="9">
        <v>22</v>
      </c>
      <c r="B4721" s="18" t="s">
        <v>4829</v>
      </c>
      <c r="C4721" s="112">
        <v>7062</v>
      </c>
      <c r="D4721" s="69" t="s">
        <v>3430</v>
      </c>
    </row>
    <row r="4722" spans="1:4" ht="51">
      <c r="A4722" s="9">
        <v>22</v>
      </c>
      <c r="B4722" s="18" t="s">
        <v>4303</v>
      </c>
      <c r="C4722" s="112">
        <v>34046</v>
      </c>
      <c r="D4722" s="69" t="s">
        <v>4285</v>
      </c>
    </row>
    <row r="4723" spans="1:4" ht="12.75">
      <c r="A4723" s="9">
        <v>22</v>
      </c>
      <c r="B4723" s="18" t="s">
        <v>7211</v>
      </c>
      <c r="C4723" s="112">
        <v>10700</v>
      </c>
      <c r="D4723" s="69" t="s">
        <v>3430</v>
      </c>
    </row>
    <row r="4724" spans="1:4" ht="51">
      <c r="A4724" s="9">
        <v>22</v>
      </c>
      <c r="B4724" s="18" t="s">
        <v>4292</v>
      </c>
      <c r="C4724" s="112">
        <v>11847</v>
      </c>
      <c r="D4724" s="69" t="s">
        <v>4285</v>
      </c>
    </row>
    <row r="4725" spans="1:4" ht="12.75">
      <c r="A4725" s="9">
        <v>22</v>
      </c>
      <c r="B4725" s="18" t="s">
        <v>4828</v>
      </c>
      <c r="C4725" s="112">
        <v>7062</v>
      </c>
      <c r="D4725" s="69" t="s">
        <v>3430</v>
      </c>
    </row>
    <row r="4726" spans="1:4" ht="51">
      <c r="A4726" s="9">
        <v>22</v>
      </c>
      <c r="B4726" s="18" t="s">
        <v>5057</v>
      </c>
      <c r="C4726" s="112">
        <v>20500</v>
      </c>
      <c r="D4726" s="69" t="s">
        <v>4285</v>
      </c>
    </row>
    <row r="4727" spans="1:4" ht="51">
      <c r="A4727" s="9">
        <v>22</v>
      </c>
      <c r="B4727" s="18" t="s">
        <v>4955</v>
      </c>
      <c r="C4727" s="112">
        <v>18615.2</v>
      </c>
      <c r="D4727" s="69" t="s">
        <v>4285</v>
      </c>
    </row>
    <row r="4728" spans="1:4" ht="51">
      <c r="A4728" s="9">
        <v>22</v>
      </c>
      <c r="B4728" s="18" t="s">
        <v>4956</v>
      </c>
      <c r="C4728" s="112">
        <v>21457.2</v>
      </c>
      <c r="D4728" s="69" t="s">
        <v>4285</v>
      </c>
    </row>
    <row r="4729" spans="1:4" ht="51">
      <c r="A4729" s="9">
        <v>22</v>
      </c>
      <c r="B4729" s="18" t="s">
        <v>4346</v>
      </c>
      <c r="C4729" s="112">
        <v>11847</v>
      </c>
      <c r="D4729" s="69" t="s">
        <v>4285</v>
      </c>
    </row>
    <row r="4730" spans="1:4" ht="12.75">
      <c r="A4730" s="9">
        <v>22</v>
      </c>
      <c r="B4730" s="18" t="s">
        <v>4832</v>
      </c>
      <c r="C4730" s="112">
        <v>13910</v>
      </c>
      <c r="D4730" s="69" t="s">
        <v>3430</v>
      </c>
    </row>
    <row r="4731" spans="1:4" ht="25.5">
      <c r="A4731" s="9">
        <v>22</v>
      </c>
      <c r="B4731" s="15" t="s">
        <v>5101</v>
      </c>
      <c r="C4731" s="130">
        <v>10893.25</v>
      </c>
      <c r="D4731" s="69" t="s">
        <v>5080</v>
      </c>
    </row>
    <row r="4732" spans="1:4" ht="51">
      <c r="A4732" s="9">
        <v>22</v>
      </c>
      <c r="B4732" s="18" t="s">
        <v>4413</v>
      </c>
      <c r="C4732" s="112">
        <v>13795.9</v>
      </c>
      <c r="D4732" s="69" t="s">
        <v>4364</v>
      </c>
    </row>
    <row r="4733" spans="1:4" ht="12.75">
      <c r="A4733" s="9">
        <v>22</v>
      </c>
      <c r="B4733" s="18" t="s">
        <v>4745</v>
      </c>
      <c r="C4733" s="112">
        <v>6135</v>
      </c>
      <c r="D4733" s="69" t="s">
        <v>3430</v>
      </c>
    </row>
    <row r="4734" spans="1:4" ht="51">
      <c r="A4734" s="9">
        <v>22</v>
      </c>
      <c r="B4734" s="18" t="s">
        <v>5007</v>
      </c>
      <c r="C4734" s="112">
        <v>38273</v>
      </c>
      <c r="D4734" s="69" t="s">
        <v>4285</v>
      </c>
    </row>
    <row r="4735" spans="1:4" ht="51">
      <c r="A4735" s="9">
        <v>22</v>
      </c>
      <c r="B4735" s="18" t="s">
        <v>4593</v>
      </c>
      <c r="C4735" s="112">
        <v>11897</v>
      </c>
      <c r="D4735" s="69" t="s">
        <v>4364</v>
      </c>
    </row>
    <row r="4736" spans="1:4" ht="51">
      <c r="A4736" s="9">
        <v>22</v>
      </c>
      <c r="B4736" s="18" t="s">
        <v>4913</v>
      </c>
      <c r="C4736" s="112">
        <v>34146</v>
      </c>
      <c r="D4736" s="69" t="s">
        <v>4848</v>
      </c>
    </row>
    <row r="4737" spans="1:4" ht="51">
      <c r="A4737" s="9">
        <v>22</v>
      </c>
      <c r="B4737" s="18" t="s">
        <v>4414</v>
      </c>
      <c r="C4737" s="112">
        <v>31920</v>
      </c>
      <c r="D4737" s="69" t="s">
        <v>4364</v>
      </c>
    </row>
    <row r="4738" spans="1:4" ht="51">
      <c r="A4738" s="9">
        <v>22</v>
      </c>
      <c r="B4738" s="18" t="s">
        <v>4575</v>
      </c>
      <c r="C4738" s="112">
        <v>20676.64</v>
      </c>
      <c r="D4738" s="69" t="s">
        <v>4364</v>
      </c>
    </row>
    <row r="4739" spans="1:4" ht="12.75">
      <c r="A4739" s="9">
        <v>22</v>
      </c>
      <c r="B4739" s="18" t="s">
        <v>4700</v>
      </c>
      <c r="C4739" s="112">
        <v>7072.7</v>
      </c>
      <c r="D4739" s="69" t="s">
        <v>3430</v>
      </c>
    </row>
    <row r="4740" spans="1:4" ht="51">
      <c r="A4740" s="9">
        <v>22</v>
      </c>
      <c r="B4740" s="18" t="s">
        <v>4957</v>
      </c>
      <c r="C4740" s="112">
        <v>18615.2</v>
      </c>
      <c r="D4740" s="69" t="s">
        <v>4285</v>
      </c>
    </row>
    <row r="4741" spans="1:4" ht="12.75">
      <c r="A4741" s="9">
        <v>22</v>
      </c>
      <c r="B4741" s="18" t="s">
        <v>4815</v>
      </c>
      <c r="C4741" s="112">
        <v>4494</v>
      </c>
      <c r="D4741" s="69" t="s">
        <v>3430</v>
      </c>
    </row>
    <row r="4742" spans="1:4" ht="51">
      <c r="A4742" s="9">
        <v>22</v>
      </c>
      <c r="B4742" s="18" t="s">
        <v>4995</v>
      </c>
      <c r="C4742" s="112">
        <v>38273</v>
      </c>
      <c r="D4742" s="69" t="s">
        <v>4285</v>
      </c>
    </row>
    <row r="4743" spans="1:4" ht="51">
      <c r="A4743" s="9">
        <v>22</v>
      </c>
      <c r="B4743" s="18" t="s">
        <v>4997</v>
      </c>
      <c r="C4743" s="112">
        <v>28433</v>
      </c>
      <c r="D4743" s="69" t="s">
        <v>4285</v>
      </c>
    </row>
    <row r="4744" spans="1:4" ht="51">
      <c r="A4744" s="9">
        <v>22</v>
      </c>
      <c r="B4744" s="18" t="s">
        <v>4545</v>
      </c>
      <c r="C4744" s="112">
        <v>25932</v>
      </c>
      <c r="D4744" s="69" t="s">
        <v>4364</v>
      </c>
    </row>
    <row r="4745" spans="1:4" ht="51">
      <c r="A4745" s="9">
        <v>22</v>
      </c>
      <c r="B4745" s="18" t="s">
        <v>4867</v>
      </c>
      <c r="C4745" s="112">
        <v>12566.4</v>
      </c>
      <c r="D4745" s="69" t="s">
        <v>4848</v>
      </c>
    </row>
    <row r="4746" spans="1:4" ht="51">
      <c r="A4746" s="9">
        <v>22</v>
      </c>
      <c r="B4746" s="18" t="s">
        <v>4958</v>
      </c>
      <c r="C4746" s="112">
        <v>21457.2</v>
      </c>
      <c r="D4746" s="69" t="s">
        <v>4285</v>
      </c>
    </row>
    <row r="4747" spans="1:4" ht="51">
      <c r="A4747" s="9">
        <v>22</v>
      </c>
      <c r="B4747" s="18" t="s">
        <v>4959</v>
      </c>
      <c r="C4747" s="112">
        <v>18615.2</v>
      </c>
      <c r="D4747" s="69" t="s">
        <v>4285</v>
      </c>
    </row>
    <row r="4748" spans="1:4" ht="25.5">
      <c r="A4748" s="9">
        <v>22</v>
      </c>
      <c r="B4748" s="30" t="s">
        <v>1560</v>
      </c>
      <c r="C4748" s="106">
        <v>11419.52</v>
      </c>
      <c r="D4748" s="69" t="s">
        <v>5080</v>
      </c>
    </row>
    <row r="4749" spans="1:4" ht="12.75">
      <c r="A4749" s="9">
        <v>22</v>
      </c>
      <c r="B4749" s="18" t="s">
        <v>7212</v>
      </c>
      <c r="C4749" s="112">
        <v>4494</v>
      </c>
      <c r="D4749" s="69" t="s">
        <v>3430</v>
      </c>
    </row>
    <row r="4750" spans="1:4" ht="51">
      <c r="A4750" s="9">
        <v>22</v>
      </c>
      <c r="B4750" s="18" t="s">
        <v>4851</v>
      </c>
      <c r="C4750" s="112">
        <v>41829.6</v>
      </c>
      <c r="D4750" s="69" t="s">
        <v>4848</v>
      </c>
    </row>
    <row r="4751" spans="1:4" ht="12.75">
      <c r="A4751" s="9">
        <v>22</v>
      </c>
      <c r="B4751" s="18" t="s">
        <v>4793</v>
      </c>
      <c r="C4751" s="112">
        <v>7062</v>
      </c>
      <c r="D4751" s="69" t="s">
        <v>3430</v>
      </c>
    </row>
    <row r="4752" spans="1:4" ht="51">
      <c r="A4752" s="9">
        <v>22</v>
      </c>
      <c r="B4752" s="18" t="s">
        <v>5055</v>
      </c>
      <c r="C4752" s="112">
        <v>17787</v>
      </c>
      <c r="D4752" s="69" t="s">
        <v>4285</v>
      </c>
    </row>
    <row r="4753" spans="1:4" ht="51">
      <c r="A4753" s="9">
        <v>22</v>
      </c>
      <c r="B4753" s="18" t="s">
        <v>4322</v>
      </c>
      <c r="C4753" s="112">
        <v>34046</v>
      </c>
      <c r="D4753" s="69" t="s">
        <v>4285</v>
      </c>
    </row>
    <row r="4754" spans="1:4" ht="12.75">
      <c r="A4754" s="9">
        <v>22</v>
      </c>
      <c r="B4754" s="18" t="s">
        <v>4579</v>
      </c>
      <c r="C4754" s="112">
        <v>19152.84</v>
      </c>
      <c r="D4754" s="69" t="s">
        <v>4281</v>
      </c>
    </row>
    <row r="4755" spans="1:4" ht="51">
      <c r="A4755" s="9">
        <v>22</v>
      </c>
      <c r="B4755" s="18" t="s">
        <v>4415</v>
      </c>
      <c r="C4755" s="112">
        <v>21682.2</v>
      </c>
      <c r="D4755" s="69" t="s">
        <v>4364</v>
      </c>
    </row>
    <row r="4756" spans="1:4" ht="51">
      <c r="A4756" s="9">
        <v>22</v>
      </c>
      <c r="B4756" s="18" t="s">
        <v>4313</v>
      </c>
      <c r="C4756" s="112">
        <v>21457.2</v>
      </c>
      <c r="D4756" s="69" t="s">
        <v>4285</v>
      </c>
    </row>
    <row r="4757" spans="1:4" ht="12.75">
      <c r="A4757" s="9">
        <v>22</v>
      </c>
      <c r="B4757" s="18" t="s">
        <v>4657</v>
      </c>
      <c r="C4757" s="112">
        <v>6564.44</v>
      </c>
      <c r="D4757" s="69" t="s">
        <v>3430</v>
      </c>
    </row>
    <row r="4758" spans="1:4" ht="25.5">
      <c r="A4758" s="9">
        <v>22</v>
      </c>
      <c r="B4758" s="15" t="s">
        <v>5102</v>
      </c>
      <c r="C4758" s="130">
        <v>10374.46</v>
      </c>
      <c r="D4758" s="69" t="s">
        <v>5080</v>
      </c>
    </row>
    <row r="4759" spans="1:4" ht="12.75">
      <c r="A4759" s="9">
        <v>22</v>
      </c>
      <c r="B4759" s="18" t="s">
        <v>4799</v>
      </c>
      <c r="C4759" s="112">
        <v>9351</v>
      </c>
      <c r="D4759" s="69" t="s">
        <v>3430</v>
      </c>
    </row>
    <row r="4760" spans="1:4" ht="51">
      <c r="A4760" s="9">
        <v>22</v>
      </c>
      <c r="B4760" s="18" t="s">
        <v>5006</v>
      </c>
      <c r="C4760" s="112">
        <v>38273</v>
      </c>
      <c r="D4760" s="69" t="s">
        <v>4285</v>
      </c>
    </row>
    <row r="4761" spans="1:4" ht="25.5">
      <c r="A4761" s="9">
        <v>22</v>
      </c>
      <c r="B4761" s="15" t="s">
        <v>5103</v>
      </c>
      <c r="C4761" s="130">
        <v>11362.52</v>
      </c>
      <c r="D4761" s="69" t="s">
        <v>5080</v>
      </c>
    </row>
    <row r="4762" spans="1:4" ht="51">
      <c r="A4762" s="9">
        <v>22</v>
      </c>
      <c r="B4762" s="18" t="s">
        <v>5023</v>
      </c>
      <c r="C4762" s="112">
        <v>20500</v>
      </c>
      <c r="D4762" s="69" t="s">
        <v>4285</v>
      </c>
    </row>
    <row r="4763" spans="1:4" ht="51">
      <c r="A4763" s="9">
        <v>22</v>
      </c>
      <c r="B4763" s="18" t="s">
        <v>4412</v>
      </c>
      <c r="C4763" s="112">
        <v>31806</v>
      </c>
      <c r="D4763" s="69" t="s">
        <v>4364</v>
      </c>
    </row>
    <row r="4764" spans="1:4" ht="51">
      <c r="A4764" s="9">
        <v>22</v>
      </c>
      <c r="B4764" s="18" t="s">
        <v>4595</v>
      </c>
      <c r="C4764" s="112">
        <v>13570.9</v>
      </c>
      <c r="D4764" s="69" t="s">
        <v>4364</v>
      </c>
    </row>
    <row r="4765" spans="1:4" ht="51">
      <c r="A4765" s="9">
        <v>22</v>
      </c>
      <c r="B4765" s="18" t="s">
        <v>4868</v>
      </c>
      <c r="C4765" s="112">
        <v>12888.16</v>
      </c>
      <c r="D4765" s="69" t="s">
        <v>4848</v>
      </c>
    </row>
    <row r="4766" spans="1:4" ht="51">
      <c r="A4766" s="9">
        <v>22</v>
      </c>
      <c r="B4766" s="18" t="s">
        <v>4960</v>
      </c>
      <c r="C4766" s="112">
        <v>21457.2</v>
      </c>
      <c r="D4766" s="69" t="s">
        <v>4285</v>
      </c>
    </row>
    <row r="4767" spans="1:4" ht="25.5">
      <c r="A4767" s="9">
        <v>22</v>
      </c>
      <c r="B4767" s="15" t="s">
        <v>5104</v>
      </c>
      <c r="C4767" s="130">
        <v>10374.46</v>
      </c>
      <c r="D4767" s="69" t="s">
        <v>5080</v>
      </c>
    </row>
    <row r="4768" spans="1:4" ht="12.75">
      <c r="A4768" s="9">
        <v>22</v>
      </c>
      <c r="B4768" s="18" t="s">
        <v>4707</v>
      </c>
      <c r="C4768" s="112">
        <v>6564.44</v>
      </c>
      <c r="D4768" s="69" t="s">
        <v>3430</v>
      </c>
    </row>
    <row r="4769" spans="1:4" ht="12.75">
      <c r="A4769" s="9">
        <v>22</v>
      </c>
      <c r="B4769" s="18" t="s">
        <v>4662</v>
      </c>
      <c r="C4769" s="112">
        <v>5400</v>
      </c>
      <c r="D4769" s="69" t="s">
        <v>3430</v>
      </c>
    </row>
    <row r="4770" spans="1:4" ht="51">
      <c r="A4770" s="9">
        <v>22</v>
      </c>
      <c r="B4770" s="18" t="s">
        <v>4416</v>
      </c>
      <c r="C4770" s="112">
        <v>21682.2</v>
      </c>
      <c r="D4770" s="69" t="s">
        <v>4364</v>
      </c>
    </row>
    <row r="4771" spans="1:4" ht="51">
      <c r="A4771" s="9">
        <v>22</v>
      </c>
      <c r="B4771" s="18" t="s">
        <v>4422</v>
      </c>
      <c r="C4771" s="112">
        <v>21682.2</v>
      </c>
      <c r="D4771" s="69" t="s">
        <v>4364</v>
      </c>
    </row>
    <row r="4772" spans="1:4" ht="25.5">
      <c r="A4772" s="9">
        <v>22</v>
      </c>
      <c r="B4772" s="15" t="s">
        <v>5105</v>
      </c>
      <c r="C4772" s="130">
        <v>9406.68</v>
      </c>
      <c r="D4772" s="69" t="s">
        <v>5080</v>
      </c>
    </row>
    <row r="4773" spans="1:4" ht="51">
      <c r="A4773" s="9">
        <v>22</v>
      </c>
      <c r="B4773" s="18" t="s">
        <v>4892</v>
      </c>
      <c r="C4773" s="112">
        <v>21557.2</v>
      </c>
      <c r="D4773" s="69" t="s">
        <v>4848</v>
      </c>
    </row>
    <row r="4774" spans="1:4" ht="51">
      <c r="A4774" s="9">
        <v>22</v>
      </c>
      <c r="B4774" s="18" t="s">
        <v>4629</v>
      </c>
      <c r="C4774" s="112">
        <v>11977</v>
      </c>
      <c r="D4774" s="69" t="s">
        <v>4364</v>
      </c>
    </row>
    <row r="4775" spans="1:4" ht="51">
      <c r="A4775" s="9">
        <v>22</v>
      </c>
      <c r="B4775" s="18" t="s">
        <v>4337</v>
      </c>
      <c r="C4775" s="112">
        <v>12727.9</v>
      </c>
      <c r="D4775" s="69" t="s">
        <v>4285</v>
      </c>
    </row>
    <row r="4776" spans="1:4" ht="25.5">
      <c r="A4776" s="9">
        <v>22</v>
      </c>
      <c r="B4776" s="15" t="s">
        <v>5106</v>
      </c>
      <c r="C4776" s="130">
        <v>14054.06</v>
      </c>
      <c r="D4776" s="69" t="s">
        <v>5080</v>
      </c>
    </row>
    <row r="4777" spans="1:4" ht="51">
      <c r="A4777" s="9">
        <v>22</v>
      </c>
      <c r="B4777" s="18" t="s">
        <v>5008</v>
      </c>
      <c r="C4777" s="112">
        <v>32555</v>
      </c>
      <c r="D4777" s="69" t="s">
        <v>4285</v>
      </c>
    </row>
    <row r="4778" spans="1:4" ht="51">
      <c r="A4778" s="9">
        <v>22</v>
      </c>
      <c r="B4778" s="18" t="s">
        <v>4543</v>
      </c>
      <c r="C4778" s="112">
        <v>23488.3</v>
      </c>
      <c r="D4778" s="69" t="s">
        <v>4364</v>
      </c>
    </row>
    <row r="4779" spans="1:4" ht="51">
      <c r="A4779" s="9">
        <v>22</v>
      </c>
      <c r="B4779" s="18" t="s">
        <v>4961</v>
      </c>
      <c r="C4779" s="112">
        <v>11847</v>
      </c>
      <c r="D4779" s="69" t="s">
        <v>4285</v>
      </c>
    </row>
    <row r="4780" spans="1:4" ht="51">
      <c r="A4780" s="9">
        <v>22</v>
      </c>
      <c r="B4780" s="18" t="s">
        <v>4426</v>
      </c>
      <c r="C4780" s="112">
        <v>27412.1</v>
      </c>
      <c r="D4780" s="69" t="s">
        <v>4364</v>
      </c>
    </row>
    <row r="4781" spans="1:4" ht="12.75">
      <c r="A4781" s="9">
        <v>22</v>
      </c>
      <c r="B4781" s="18" t="s">
        <v>4664</v>
      </c>
      <c r="C4781" s="112">
        <v>13910</v>
      </c>
      <c r="D4781" s="69" t="s">
        <v>3430</v>
      </c>
    </row>
    <row r="4782" spans="1:4" ht="12.75">
      <c r="A4782" s="9">
        <v>22</v>
      </c>
      <c r="B4782" s="18" t="s">
        <v>4821</v>
      </c>
      <c r="C4782" s="112">
        <v>10700</v>
      </c>
      <c r="D4782" s="69" t="s">
        <v>3430</v>
      </c>
    </row>
    <row r="4783" spans="1:4" ht="51">
      <c r="A4783" s="9">
        <v>22</v>
      </c>
      <c r="B4783" s="18" t="s">
        <v>4962</v>
      </c>
      <c r="C4783" s="112">
        <v>18615.2</v>
      </c>
      <c r="D4783" s="69" t="s">
        <v>4285</v>
      </c>
    </row>
    <row r="4784" spans="1:4" ht="12.75">
      <c r="A4784" s="9">
        <v>22</v>
      </c>
      <c r="B4784" s="18" t="s">
        <v>4798</v>
      </c>
      <c r="C4784" s="112">
        <v>13910</v>
      </c>
      <c r="D4784" s="69" t="s">
        <v>3430</v>
      </c>
    </row>
    <row r="4785" spans="1:4" ht="51">
      <c r="A4785" s="9">
        <v>22</v>
      </c>
      <c r="B4785" s="18" t="s">
        <v>5024</v>
      </c>
      <c r="C4785" s="112">
        <v>20500</v>
      </c>
      <c r="D4785" s="69" t="s">
        <v>4285</v>
      </c>
    </row>
    <row r="4786" spans="1:4" ht="51">
      <c r="A4786" s="9">
        <v>22</v>
      </c>
      <c r="B4786" s="18" t="s">
        <v>4417</v>
      </c>
      <c r="C4786" s="112">
        <v>27312.1</v>
      </c>
      <c r="D4786" s="69" t="s">
        <v>4364</v>
      </c>
    </row>
    <row r="4787" spans="1:4" ht="12.75">
      <c r="A4787" s="9">
        <v>22</v>
      </c>
      <c r="B4787" s="18" t="s">
        <v>4418</v>
      </c>
      <c r="C4787" s="112">
        <v>44094</v>
      </c>
      <c r="D4787" s="69" t="s">
        <v>4281</v>
      </c>
    </row>
    <row r="4788" spans="1:4" ht="51">
      <c r="A4788" s="9">
        <v>22</v>
      </c>
      <c r="B4788" s="18" t="s">
        <v>4878</v>
      </c>
      <c r="C4788" s="112">
        <v>31263.8</v>
      </c>
      <c r="D4788" s="69" t="s">
        <v>4848</v>
      </c>
    </row>
    <row r="4789" spans="1:4" ht="51">
      <c r="A4789" s="9">
        <v>22</v>
      </c>
      <c r="B4789" s="18" t="s">
        <v>4420</v>
      </c>
      <c r="C4789" s="112">
        <v>27437.1</v>
      </c>
      <c r="D4789" s="69" t="s">
        <v>4364</v>
      </c>
    </row>
    <row r="4790" spans="1:4" ht="12.75">
      <c r="A4790" s="9">
        <v>22</v>
      </c>
      <c r="B4790" s="18" t="s">
        <v>4844</v>
      </c>
      <c r="C4790" s="112">
        <v>4494</v>
      </c>
      <c r="D4790" s="69" t="s">
        <v>3430</v>
      </c>
    </row>
    <row r="4791" spans="1:4" ht="12.75">
      <c r="A4791" s="9">
        <v>22</v>
      </c>
      <c r="B4791" s="18" t="s">
        <v>4729</v>
      </c>
      <c r="C4791" s="112">
        <v>6135</v>
      </c>
      <c r="D4791" s="69" t="s">
        <v>3430</v>
      </c>
    </row>
    <row r="4792" spans="1:4" ht="12.75">
      <c r="A4792" s="9">
        <v>22</v>
      </c>
      <c r="B4792" s="18" t="s">
        <v>7213</v>
      </c>
      <c r="C4792" s="112">
        <v>10700</v>
      </c>
      <c r="D4792" s="69" t="s">
        <v>3430</v>
      </c>
    </row>
    <row r="4793" spans="1:4" ht="51">
      <c r="A4793" s="9">
        <v>22</v>
      </c>
      <c r="B4793" s="18" t="s">
        <v>4421</v>
      </c>
      <c r="C4793" s="112">
        <v>18840.2</v>
      </c>
      <c r="D4793" s="69" t="s">
        <v>4364</v>
      </c>
    </row>
    <row r="4794" spans="1:4" ht="25.5">
      <c r="A4794" s="9">
        <v>22</v>
      </c>
      <c r="B4794" s="15" t="s">
        <v>5107</v>
      </c>
      <c r="C4794" s="130">
        <v>14054.06</v>
      </c>
      <c r="D4794" s="69" t="s">
        <v>5080</v>
      </c>
    </row>
    <row r="4795" spans="1:4" ht="51">
      <c r="A4795" s="9">
        <v>22</v>
      </c>
      <c r="B4795" s="18" t="s">
        <v>4963</v>
      </c>
      <c r="C4795" s="112">
        <v>12359.4</v>
      </c>
      <c r="D4795" s="69" t="s">
        <v>4285</v>
      </c>
    </row>
    <row r="4796" spans="1:4" ht="12.75">
      <c r="A4796" s="9">
        <v>22</v>
      </c>
      <c r="B4796" s="18" t="s">
        <v>4918</v>
      </c>
      <c r="C4796" s="112">
        <v>7072.7</v>
      </c>
      <c r="D4796" s="69" t="s">
        <v>3430</v>
      </c>
    </row>
    <row r="4797" spans="1:4" ht="51">
      <c r="A4797" s="9">
        <v>22</v>
      </c>
      <c r="B4797" s="18" t="s">
        <v>5025</v>
      </c>
      <c r="C4797" s="112">
        <v>20500</v>
      </c>
      <c r="D4797" s="69" t="s">
        <v>4285</v>
      </c>
    </row>
    <row r="4798" spans="1:4" ht="51">
      <c r="A4798" s="9">
        <v>22</v>
      </c>
      <c r="B4798" s="18" t="s">
        <v>4423</v>
      </c>
      <c r="C4798" s="112">
        <v>13831.9</v>
      </c>
      <c r="D4798" s="69" t="s">
        <v>4364</v>
      </c>
    </row>
    <row r="4799" spans="1:4" ht="51">
      <c r="A4799" s="9">
        <v>22</v>
      </c>
      <c r="B4799" s="18" t="s">
        <v>4347</v>
      </c>
      <c r="C4799" s="112">
        <v>11847</v>
      </c>
      <c r="D4799" s="69" t="s">
        <v>4285</v>
      </c>
    </row>
    <row r="4800" spans="1:4" ht="12.75">
      <c r="A4800" s="9">
        <v>22</v>
      </c>
      <c r="B4800" s="18" t="s">
        <v>4671</v>
      </c>
      <c r="C4800" s="112">
        <v>13910</v>
      </c>
      <c r="D4800" s="69" t="s">
        <v>3430</v>
      </c>
    </row>
    <row r="4801" spans="1:4" ht="51">
      <c r="A4801" s="9">
        <v>22</v>
      </c>
      <c r="B4801" s="18" t="s">
        <v>4425</v>
      </c>
      <c r="C4801" s="112">
        <v>18840.2</v>
      </c>
      <c r="D4801" s="69" t="s">
        <v>4364</v>
      </c>
    </row>
    <row r="4802" spans="1:4" ht="51">
      <c r="A4802" s="9">
        <v>22</v>
      </c>
      <c r="B4802" s="18" t="s">
        <v>4427</v>
      </c>
      <c r="C4802" s="112">
        <v>21682.2</v>
      </c>
      <c r="D4802" s="69" t="s">
        <v>4364</v>
      </c>
    </row>
    <row r="4803" spans="1:4" ht="12.75">
      <c r="A4803" s="9">
        <v>22</v>
      </c>
      <c r="B4803" s="18" t="s">
        <v>4753</v>
      </c>
      <c r="C4803" s="112">
        <v>5400</v>
      </c>
      <c r="D4803" s="69" t="s">
        <v>3430</v>
      </c>
    </row>
    <row r="4804" spans="1:4" ht="25.5">
      <c r="A4804" s="9">
        <v>22</v>
      </c>
      <c r="B4804" s="15" t="s">
        <v>5108</v>
      </c>
      <c r="C4804" s="130">
        <v>5521.25</v>
      </c>
      <c r="D4804" s="69" t="s">
        <v>5080</v>
      </c>
    </row>
    <row r="4805" spans="1:4" ht="51">
      <c r="A4805" s="9">
        <v>22</v>
      </c>
      <c r="B4805" s="18" t="s">
        <v>4428</v>
      </c>
      <c r="C4805" s="112">
        <v>27387.1</v>
      </c>
      <c r="D4805" s="69" t="s">
        <v>4364</v>
      </c>
    </row>
    <row r="4806" spans="1:4" ht="12.75">
      <c r="A4806" s="9">
        <v>22</v>
      </c>
      <c r="B4806" s="18" t="s">
        <v>4783</v>
      </c>
      <c r="C4806" s="112">
        <v>4815</v>
      </c>
      <c r="D4806" s="69" t="s">
        <v>3430</v>
      </c>
    </row>
    <row r="4807" spans="1:4" ht="51">
      <c r="A4807" s="9">
        <v>22</v>
      </c>
      <c r="B4807" s="18" t="s">
        <v>4964</v>
      </c>
      <c r="C4807" s="112">
        <v>34046</v>
      </c>
      <c r="D4807" s="69" t="s">
        <v>4285</v>
      </c>
    </row>
    <row r="4808" spans="1:4" ht="12.75">
      <c r="A4808" s="9">
        <v>22</v>
      </c>
      <c r="B4808" s="18" t="s">
        <v>4831</v>
      </c>
      <c r="C4808" s="112">
        <v>13910</v>
      </c>
      <c r="D4808" s="69" t="s">
        <v>3430</v>
      </c>
    </row>
    <row r="4809" spans="1:4" ht="12.75">
      <c r="A4809" s="9">
        <v>22</v>
      </c>
      <c r="B4809" s="18" t="s">
        <v>4768</v>
      </c>
      <c r="C4809" s="112">
        <v>6400</v>
      </c>
      <c r="D4809" s="69" t="s">
        <v>3430</v>
      </c>
    </row>
    <row r="4810" spans="1:4" ht="51">
      <c r="A4810" s="9">
        <v>22</v>
      </c>
      <c r="B4810" s="18" t="s">
        <v>4355</v>
      </c>
      <c r="C4810" s="112">
        <v>15906</v>
      </c>
      <c r="D4810" s="69" t="s">
        <v>4285</v>
      </c>
    </row>
    <row r="4811" spans="1:4" ht="12.75">
      <c r="A4811" s="9">
        <v>22</v>
      </c>
      <c r="B4811" s="18" t="s">
        <v>4788</v>
      </c>
      <c r="C4811" s="112">
        <v>4200</v>
      </c>
      <c r="D4811" s="69" t="s">
        <v>3430</v>
      </c>
    </row>
    <row r="4812" spans="1:4" ht="12.75">
      <c r="A4812" s="9">
        <v>22</v>
      </c>
      <c r="B4812" s="18" t="s">
        <v>4714</v>
      </c>
      <c r="C4812" s="112">
        <v>7631.36</v>
      </c>
      <c r="D4812" s="69" t="s">
        <v>3430</v>
      </c>
    </row>
    <row r="4813" spans="1:4" ht="51">
      <c r="A4813" s="9">
        <v>22</v>
      </c>
      <c r="B4813" s="18" t="s">
        <v>4520</v>
      </c>
      <c r="C4813" s="112">
        <v>13695.9</v>
      </c>
      <c r="D4813" s="69" t="s">
        <v>4364</v>
      </c>
    </row>
    <row r="4814" spans="1:4" ht="51">
      <c r="A4814" s="9">
        <v>22</v>
      </c>
      <c r="B4814" s="18" t="s">
        <v>4555</v>
      </c>
      <c r="C4814" s="112">
        <v>21457.2</v>
      </c>
      <c r="D4814" s="69" t="s">
        <v>4364</v>
      </c>
    </row>
    <row r="4815" spans="1:4" ht="51">
      <c r="A4815" s="9">
        <v>22</v>
      </c>
      <c r="B4815" s="18" t="s">
        <v>4424</v>
      </c>
      <c r="C4815" s="112">
        <v>12022</v>
      </c>
      <c r="D4815" s="69" t="s">
        <v>4364</v>
      </c>
    </row>
    <row r="4816" spans="1:4" ht="51">
      <c r="A4816" s="9">
        <v>22</v>
      </c>
      <c r="B4816" s="18" t="s">
        <v>4530</v>
      </c>
      <c r="C4816" s="112">
        <v>18263</v>
      </c>
      <c r="D4816" s="69" t="s">
        <v>4364</v>
      </c>
    </row>
    <row r="4817" spans="1:4" ht="51">
      <c r="A4817" s="9">
        <v>22</v>
      </c>
      <c r="B4817" s="18" t="s">
        <v>4342</v>
      </c>
      <c r="C4817" s="112">
        <v>13292</v>
      </c>
      <c r="D4817" s="69" t="s">
        <v>4285</v>
      </c>
    </row>
    <row r="4818" spans="1:4" ht="25.5">
      <c r="A4818" s="9">
        <v>22</v>
      </c>
      <c r="B4818" s="30" t="s">
        <v>1639</v>
      </c>
      <c r="C4818" s="106">
        <v>11419.52</v>
      </c>
      <c r="D4818" s="69" t="s">
        <v>5080</v>
      </c>
    </row>
    <row r="4819" spans="1:4" ht="51">
      <c r="A4819" s="9">
        <v>22</v>
      </c>
      <c r="B4819" s="18" t="s">
        <v>4965</v>
      </c>
      <c r="C4819" s="112">
        <v>18615.2</v>
      </c>
      <c r="D4819" s="69" t="s">
        <v>4285</v>
      </c>
    </row>
    <row r="4820" spans="1:4" ht="51">
      <c r="A4820" s="9">
        <v>22</v>
      </c>
      <c r="B4820" s="18" t="s">
        <v>4966</v>
      </c>
      <c r="C4820" s="112">
        <v>38273</v>
      </c>
      <c r="D4820" s="69" t="s">
        <v>4285</v>
      </c>
    </row>
    <row r="4821" spans="1:4" ht="25.5">
      <c r="A4821" s="9">
        <v>22</v>
      </c>
      <c r="B4821" s="15" t="s">
        <v>5109</v>
      </c>
      <c r="C4821" s="130">
        <v>11362.52</v>
      </c>
      <c r="D4821" s="69" t="s">
        <v>5080</v>
      </c>
    </row>
    <row r="4822" spans="1:4" ht="51">
      <c r="A4822" s="9">
        <v>22</v>
      </c>
      <c r="B4822" s="18" t="s">
        <v>4546</v>
      </c>
      <c r="C4822" s="112">
        <v>21557.2</v>
      </c>
      <c r="D4822" s="69" t="s">
        <v>4364</v>
      </c>
    </row>
    <row r="4823" spans="1:4" ht="51">
      <c r="A4823" s="9">
        <v>22</v>
      </c>
      <c r="B4823" s="18" t="s">
        <v>5059</v>
      </c>
      <c r="C4823" s="112">
        <v>20500</v>
      </c>
      <c r="D4823" s="69" t="s">
        <v>4285</v>
      </c>
    </row>
    <row r="4824" spans="1:4" ht="12.75">
      <c r="A4824" s="9">
        <v>22</v>
      </c>
      <c r="B4824" s="18" t="s">
        <v>4721</v>
      </c>
      <c r="C4824" s="112">
        <v>6564.44</v>
      </c>
      <c r="D4824" s="69" t="s">
        <v>3430</v>
      </c>
    </row>
    <row r="4825" spans="1:4" ht="25.5">
      <c r="A4825" s="9">
        <v>22</v>
      </c>
      <c r="B4825" s="15" t="s">
        <v>5110</v>
      </c>
      <c r="C4825" s="130">
        <v>14054.06</v>
      </c>
      <c r="D4825" s="69" t="s">
        <v>5080</v>
      </c>
    </row>
    <row r="4826" spans="1:4" ht="51">
      <c r="A4826" s="9">
        <v>22</v>
      </c>
      <c r="B4826" s="18" t="s">
        <v>4927</v>
      </c>
      <c r="C4826" s="112">
        <v>14073</v>
      </c>
      <c r="D4826" s="69" t="s">
        <v>4285</v>
      </c>
    </row>
    <row r="4827" spans="1:4" ht="12.75">
      <c r="A4827" s="9">
        <v>22</v>
      </c>
      <c r="B4827" s="18" t="s">
        <v>4654</v>
      </c>
      <c r="C4827" s="112">
        <v>13910</v>
      </c>
      <c r="D4827" s="69" t="s">
        <v>3430</v>
      </c>
    </row>
    <row r="4828" spans="1:4" ht="12.75">
      <c r="A4828" s="9">
        <v>22</v>
      </c>
      <c r="B4828" s="18" t="s">
        <v>4766</v>
      </c>
      <c r="C4828" s="112">
        <v>6564.44</v>
      </c>
      <c r="D4828" s="69" t="s">
        <v>3430</v>
      </c>
    </row>
    <row r="4829" spans="1:4" ht="25.5">
      <c r="A4829" s="9">
        <v>22</v>
      </c>
      <c r="B4829" s="15" t="s">
        <v>5111</v>
      </c>
      <c r="C4829" s="130">
        <v>13384.8</v>
      </c>
      <c r="D4829" s="69" t="s">
        <v>5080</v>
      </c>
    </row>
    <row r="4830" spans="1:4" ht="51">
      <c r="A4830" s="9">
        <v>22</v>
      </c>
      <c r="B4830" s="18" t="s">
        <v>4299</v>
      </c>
      <c r="C4830" s="112">
        <v>41729.6</v>
      </c>
      <c r="D4830" s="69" t="s">
        <v>4285</v>
      </c>
    </row>
    <row r="4831" spans="1:4" ht="12.75">
      <c r="A4831" s="9">
        <v>22</v>
      </c>
      <c r="B4831" s="18" t="s">
        <v>4769</v>
      </c>
      <c r="C4831" s="112">
        <v>16500</v>
      </c>
      <c r="D4831" s="69" t="s">
        <v>3430</v>
      </c>
    </row>
    <row r="4832" spans="1:4" ht="51">
      <c r="A4832" s="9">
        <v>22</v>
      </c>
      <c r="B4832" s="18" t="s">
        <v>4549</v>
      </c>
      <c r="C4832" s="112">
        <v>14100.16</v>
      </c>
      <c r="D4832" s="69" t="s">
        <v>4364</v>
      </c>
    </row>
    <row r="4833" spans="1:4" ht="12.75">
      <c r="A4833" s="9">
        <v>22</v>
      </c>
      <c r="B4833" s="18" t="s">
        <v>4780</v>
      </c>
      <c r="C4833" s="112">
        <v>4815</v>
      </c>
      <c r="D4833" s="69" t="s">
        <v>3430</v>
      </c>
    </row>
    <row r="4834" spans="1:4" ht="51">
      <c r="A4834" s="9">
        <v>22</v>
      </c>
      <c r="B4834" s="18" t="s">
        <v>4552</v>
      </c>
      <c r="C4834" s="112">
        <v>12459.4</v>
      </c>
      <c r="D4834" s="69" t="s">
        <v>4364</v>
      </c>
    </row>
    <row r="4835" spans="1:4" ht="12.75">
      <c r="A4835" s="9">
        <v>22</v>
      </c>
      <c r="B4835" s="18" t="s">
        <v>4743</v>
      </c>
      <c r="C4835" s="112">
        <v>6564.44</v>
      </c>
      <c r="D4835" s="69" t="s">
        <v>3430</v>
      </c>
    </row>
    <row r="4836" spans="1:4" ht="51">
      <c r="A4836" s="9">
        <v>22</v>
      </c>
      <c r="B4836" s="18" t="s">
        <v>4419</v>
      </c>
      <c r="C4836" s="112">
        <v>19211.92</v>
      </c>
      <c r="D4836" s="69" t="s">
        <v>4364</v>
      </c>
    </row>
    <row r="4837" spans="1:4" ht="51">
      <c r="A4837" s="9">
        <v>22</v>
      </c>
      <c r="B4837" s="18" t="s">
        <v>4540</v>
      </c>
      <c r="C4837" s="112">
        <v>27312.1</v>
      </c>
      <c r="D4837" s="69" t="s">
        <v>4364</v>
      </c>
    </row>
    <row r="4838" spans="1:4" ht="51">
      <c r="A4838" s="9">
        <v>22</v>
      </c>
      <c r="B4838" s="18" t="s">
        <v>4871</v>
      </c>
      <c r="C4838" s="112">
        <v>11529.38</v>
      </c>
      <c r="D4838" s="69" t="s">
        <v>4848</v>
      </c>
    </row>
    <row r="4839" spans="1:4" ht="51">
      <c r="A4839" s="9">
        <v>22</v>
      </c>
      <c r="B4839" s="18" t="s">
        <v>4563</v>
      </c>
      <c r="C4839" s="112">
        <v>20500</v>
      </c>
      <c r="D4839" s="69" t="s">
        <v>4364</v>
      </c>
    </row>
    <row r="4840" spans="1:4" ht="51">
      <c r="A4840" s="9">
        <v>22</v>
      </c>
      <c r="B4840" s="18" t="s">
        <v>4539</v>
      </c>
      <c r="C4840" s="112">
        <v>23488.3</v>
      </c>
      <c r="D4840" s="69" t="s">
        <v>4364</v>
      </c>
    </row>
    <row r="4841" spans="1:4" ht="51">
      <c r="A4841" s="9">
        <v>22</v>
      </c>
      <c r="B4841" s="18" t="s">
        <v>4429</v>
      </c>
      <c r="C4841" s="112">
        <v>43901.6</v>
      </c>
      <c r="D4841" s="69" t="s">
        <v>4364</v>
      </c>
    </row>
    <row r="4842" spans="1:4" ht="51">
      <c r="A4842" s="9">
        <v>22</v>
      </c>
      <c r="B4842" s="18" t="s">
        <v>4894</v>
      </c>
      <c r="C4842" s="112">
        <v>21557.2</v>
      </c>
      <c r="D4842" s="69" t="s">
        <v>4848</v>
      </c>
    </row>
    <row r="4843" spans="1:4" ht="51">
      <c r="A4843" s="9">
        <v>22</v>
      </c>
      <c r="B4843" s="18" t="s">
        <v>5061</v>
      </c>
      <c r="C4843" s="112">
        <v>20500</v>
      </c>
      <c r="D4843" s="69" t="s">
        <v>4285</v>
      </c>
    </row>
    <row r="4844" spans="1:4" ht="51">
      <c r="A4844" s="9">
        <v>22</v>
      </c>
      <c r="B4844" s="18" t="s">
        <v>4339</v>
      </c>
      <c r="C4844" s="112">
        <v>12727.9</v>
      </c>
      <c r="D4844" s="69" t="s">
        <v>4285</v>
      </c>
    </row>
    <row r="4845" spans="1:4" ht="51">
      <c r="A4845" s="9">
        <v>22</v>
      </c>
      <c r="B4845" s="18" t="s">
        <v>4329</v>
      </c>
      <c r="C4845" s="112">
        <v>14000.16</v>
      </c>
      <c r="D4845" s="69" t="s">
        <v>4285</v>
      </c>
    </row>
    <row r="4846" spans="1:4" ht="51">
      <c r="A4846" s="9">
        <v>22</v>
      </c>
      <c r="B4846" s="18" t="s">
        <v>4893</v>
      </c>
      <c r="C4846" s="112">
        <v>21557.2</v>
      </c>
      <c r="D4846" s="69" t="s">
        <v>4848</v>
      </c>
    </row>
    <row r="4847" spans="1:4" ht="25.5">
      <c r="A4847" s="9">
        <v>22</v>
      </c>
      <c r="B4847" s="15" t="s">
        <v>5112</v>
      </c>
      <c r="C4847" s="130">
        <v>18413.54</v>
      </c>
      <c r="D4847" s="69" t="s">
        <v>5080</v>
      </c>
    </row>
    <row r="4848" spans="1:4" ht="51">
      <c r="A4848" s="9">
        <v>22</v>
      </c>
      <c r="B4848" s="18" t="s">
        <v>4873</v>
      </c>
      <c r="C4848" s="112">
        <v>14173</v>
      </c>
      <c r="D4848" s="69" t="s">
        <v>4848</v>
      </c>
    </row>
    <row r="4849" spans="1:4" ht="25.5">
      <c r="A4849" s="9">
        <v>22</v>
      </c>
      <c r="B4849" s="30" t="s">
        <v>1689</v>
      </c>
      <c r="C4849" s="106">
        <v>11419.52</v>
      </c>
      <c r="D4849" s="69" t="s">
        <v>5080</v>
      </c>
    </row>
    <row r="4850" spans="1:4" ht="51">
      <c r="A4850" s="9">
        <v>22</v>
      </c>
      <c r="B4850" s="18" t="s">
        <v>4879</v>
      </c>
      <c r="C4850" s="112">
        <v>31263.8</v>
      </c>
      <c r="D4850" s="69" t="s">
        <v>4848</v>
      </c>
    </row>
    <row r="4851" spans="1:4" ht="51">
      <c r="A4851" s="9">
        <v>22</v>
      </c>
      <c r="B4851" s="18" t="s">
        <v>4317</v>
      </c>
      <c r="C4851" s="112">
        <v>11847</v>
      </c>
      <c r="D4851" s="69" t="s">
        <v>4285</v>
      </c>
    </row>
    <row r="4852" spans="1:4" ht="51">
      <c r="A4852" s="9">
        <v>22</v>
      </c>
      <c r="B4852" s="18" t="s">
        <v>4430</v>
      </c>
      <c r="C4852" s="112">
        <v>43926.6</v>
      </c>
      <c r="D4852" s="69" t="s">
        <v>4364</v>
      </c>
    </row>
    <row r="4853" spans="1:4" ht="25.5">
      <c r="A4853" s="9">
        <v>22</v>
      </c>
      <c r="B4853" s="15" t="s">
        <v>5113</v>
      </c>
      <c r="C4853" s="130">
        <v>11437.89</v>
      </c>
      <c r="D4853" s="69" t="s">
        <v>5080</v>
      </c>
    </row>
    <row r="4854" spans="1:4" ht="51">
      <c r="A4854" s="9">
        <v>22</v>
      </c>
      <c r="B4854" s="18" t="s">
        <v>4967</v>
      </c>
      <c r="C4854" s="112">
        <v>20500</v>
      </c>
      <c r="D4854" s="69" t="s">
        <v>4285</v>
      </c>
    </row>
    <row r="4855" spans="1:4" ht="51">
      <c r="A4855" s="9">
        <v>22</v>
      </c>
      <c r="B4855" s="18" t="s">
        <v>4431</v>
      </c>
      <c r="C4855" s="112">
        <v>13609.9</v>
      </c>
      <c r="D4855" s="69" t="s">
        <v>4364</v>
      </c>
    </row>
    <row r="4856" spans="1:4" ht="51">
      <c r="A4856" s="9">
        <v>22</v>
      </c>
      <c r="B4856" s="18" t="s">
        <v>4432</v>
      </c>
      <c r="C4856" s="112">
        <v>14041.64</v>
      </c>
      <c r="D4856" s="69" t="s">
        <v>4364</v>
      </c>
    </row>
    <row r="4857" spans="1:4" ht="25.5">
      <c r="A4857" s="9">
        <v>22</v>
      </c>
      <c r="B4857" s="15" t="s">
        <v>5114</v>
      </c>
      <c r="C4857" s="130">
        <v>13804.97</v>
      </c>
      <c r="D4857" s="69" t="s">
        <v>5080</v>
      </c>
    </row>
    <row r="4858" spans="1:4" ht="51">
      <c r="A4858" s="9">
        <v>22</v>
      </c>
      <c r="B4858" s="18" t="s">
        <v>5009</v>
      </c>
      <c r="C4858" s="112">
        <v>32555</v>
      </c>
      <c r="D4858" s="69" t="s">
        <v>4285</v>
      </c>
    </row>
    <row r="4859" spans="1:4" ht="51">
      <c r="A4859" s="9">
        <v>22</v>
      </c>
      <c r="B4859" s="18" t="s">
        <v>5062</v>
      </c>
      <c r="C4859" s="112">
        <v>20500</v>
      </c>
      <c r="D4859" s="69" t="s">
        <v>4285</v>
      </c>
    </row>
    <row r="4860" spans="1:4" ht="51">
      <c r="A4860" s="9">
        <v>22</v>
      </c>
      <c r="B4860" s="18" t="s">
        <v>4999</v>
      </c>
      <c r="C4860" s="112">
        <v>28433</v>
      </c>
      <c r="D4860" s="69" t="s">
        <v>4285</v>
      </c>
    </row>
    <row r="4861" spans="1:4" ht="51">
      <c r="A4861" s="9">
        <v>22</v>
      </c>
      <c r="B4861" s="18" t="s">
        <v>4433</v>
      </c>
      <c r="C4861" s="112">
        <v>14536.9</v>
      </c>
      <c r="D4861" s="69" t="s">
        <v>4364</v>
      </c>
    </row>
    <row r="4862" spans="1:4" ht="25.5">
      <c r="A4862" s="9">
        <v>22</v>
      </c>
      <c r="B4862" s="15" t="s">
        <v>5115</v>
      </c>
      <c r="C4862" s="130">
        <v>13090.63</v>
      </c>
      <c r="D4862" s="69" t="s">
        <v>5080</v>
      </c>
    </row>
    <row r="4863" spans="1:4" ht="51">
      <c r="A4863" s="9">
        <v>22</v>
      </c>
      <c r="B4863" s="18" t="s">
        <v>4295</v>
      </c>
      <c r="C4863" s="112">
        <v>12359.4</v>
      </c>
      <c r="D4863" s="69" t="s">
        <v>4285</v>
      </c>
    </row>
    <row r="4864" spans="1:4" ht="51">
      <c r="A4864" s="9">
        <v>22</v>
      </c>
      <c r="B4864" s="18" t="s">
        <v>4628</v>
      </c>
      <c r="C4864" s="112">
        <v>20500</v>
      </c>
      <c r="D4864" s="69" t="s">
        <v>4364</v>
      </c>
    </row>
    <row r="4865" spans="1:4" ht="51">
      <c r="A4865" s="9">
        <v>22</v>
      </c>
      <c r="B4865" s="18" t="s">
        <v>5027</v>
      </c>
      <c r="C4865" s="112">
        <v>20500</v>
      </c>
      <c r="D4865" s="69" t="s">
        <v>4285</v>
      </c>
    </row>
    <row r="4866" spans="1:4" ht="51">
      <c r="A4866" s="9">
        <v>22</v>
      </c>
      <c r="B4866" s="18" t="s">
        <v>5029</v>
      </c>
      <c r="C4866" s="112">
        <v>20500</v>
      </c>
      <c r="D4866" s="69" t="s">
        <v>4285</v>
      </c>
    </row>
    <row r="4867" spans="1:4" ht="25.5">
      <c r="A4867" s="9">
        <v>22</v>
      </c>
      <c r="B4867" s="15" t="s">
        <v>5116</v>
      </c>
      <c r="C4867" s="130">
        <v>10868.52</v>
      </c>
      <c r="D4867" s="69" t="s">
        <v>5080</v>
      </c>
    </row>
    <row r="4868" spans="1:4" ht="12.75">
      <c r="A4868" s="9">
        <v>22</v>
      </c>
      <c r="B4868" s="18" t="s">
        <v>4642</v>
      </c>
      <c r="C4868" s="112">
        <v>3600</v>
      </c>
      <c r="D4868" s="69" t="s">
        <v>3430</v>
      </c>
    </row>
    <row r="4869" spans="1:4" ht="12.75">
      <c r="A4869" s="9">
        <v>22</v>
      </c>
      <c r="B4869" s="18" t="s">
        <v>4696</v>
      </c>
      <c r="C4869" s="112">
        <v>6564.44</v>
      </c>
      <c r="D4869" s="69" t="s">
        <v>3430</v>
      </c>
    </row>
    <row r="4870" spans="1:4" ht="51">
      <c r="A4870" s="9">
        <v>22</v>
      </c>
      <c r="B4870" s="18" t="s">
        <v>5011</v>
      </c>
      <c r="C4870" s="112">
        <v>32555</v>
      </c>
      <c r="D4870" s="69" t="s">
        <v>4285</v>
      </c>
    </row>
    <row r="4871" spans="1:4" ht="12.75">
      <c r="A4871" s="9">
        <v>22</v>
      </c>
      <c r="B4871" s="18" t="s">
        <v>4637</v>
      </c>
      <c r="C4871" s="112">
        <v>20214.7</v>
      </c>
      <c r="D4871" s="69" t="s">
        <v>3430</v>
      </c>
    </row>
    <row r="4872" spans="1:4" ht="25.5">
      <c r="A4872" s="9">
        <v>22</v>
      </c>
      <c r="B4872" s="15" t="s">
        <v>5117</v>
      </c>
      <c r="C4872" s="130">
        <v>14054.06</v>
      </c>
      <c r="D4872" s="69" t="s">
        <v>5080</v>
      </c>
    </row>
    <row r="4873" spans="1:4" ht="51">
      <c r="A4873" s="9">
        <v>22</v>
      </c>
      <c r="B4873" s="18" t="s">
        <v>4434</v>
      </c>
      <c r="C4873" s="112">
        <v>41929.6</v>
      </c>
      <c r="D4873" s="69" t="s">
        <v>4364</v>
      </c>
    </row>
    <row r="4874" spans="1:4" ht="51">
      <c r="A4874" s="9">
        <v>22</v>
      </c>
      <c r="B4874" s="18" t="s">
        <v>4968</v>
      </c>
      <c r="C4874" s="112">
        <v>11847</v>
      </c>
      <c r="D4874" s="69" t="s">
        <v>4285</v>
      </c>
    </row>
    <row r="4875" spans="1:4" ht="12.75">
      <c r="A4875" s="9">
        <v>22</v>
      </c>
      <c r="B4875" s="18" t="s">
        <v>4645</v>
      </c>
      <c r="C4875" s="112">
        <v>4494</v>
      </c>
      <c r="D4875" s="69" t="s">
        <v>3430</v>
      </c>
    </row>
    <row r="4876" spans="1:4" ht="51">
      <c r="A4876" s="9">
        <v>22</v>
      </c>
      <c r="B4876" s="18" t="s">
        <v>4332</v>
      </c>
      <c r="C4876" s="112">
        <v>12359.4</v>
      </c>
      <c r="D4876" s="69" t="s">
        <v>4285</v>
      </c>
    </row>
    <row r="4877" spans="1:4" ht="51">
      <c r="A4877" s="9">
        <v>22</v>
      </c>
      <c r="B4877" s="18" t="s">
        <v>4909</v>
      </c>
      <c r="C4877" s="112">
        <v>41829.6</v>
      </c>
      <c r="D4877" s="69" t="s">
        <v>4848</v>
      </c>
    </row>
    <row r="4878" spans="1:4" ht="12.75">
      <c r="A4878" s="9">
        <v>22</v>
      </c>
      <c r="B4878" s="18" t="s">
        <v>4830</v>
      </c>
      <c r="C4878" s="112">
        <v>3852</v>
      </c>
      <c r="D4878" s="69" t="s">
        <v>3430</v>
      </c>
    </row>
    <row r="4879" spans="1:4" ht="51">
      <c r="A4879" s="9">
        <v>22</v>
      </c>
      <c r="B4879" s="18" t="s">
        <v>4906</v>
      </c>
      <c r="C4879" s="112">
        <v>21557.2</v>
      </c>
      <c r="D4879" s="69" t="s">
        <v>4848</v>
      </c>
    </row>
    <row r="4880" spans="1:4" ht="51">
      <c r="A4880" s="9">
        <v>22</v>
      </c>
      <c r="B4880" s="18" t="s">
        <v>4604</v>
      </c>
      <c r="C4880" s="112">
        <v>27212.1</v>
      </c>
      <c r="D4880" s="69" t="s">
        <v>4364</v>
      </c>
    </row>
    <row r="4881" spans="1:4" ht="51">
      <c r="A4881" s="9">
        <v>22</v>
      </c>
      <c r="B4881" s="18" t="s">
        <v>4320</v>
      </c>
      <c r="C4881" s="112">
        <v>11460.88</v>
      </c>
      <c r="D4881" s="69" t="s">
        <v>4285</v>
      </c>
    </row>
    <row r="4882" spans="1:4" ht="12.75">
      <c r="A4882" s="9">
        <v>22</v>
      </c>
      <c r="B4882" s="18" t="s">
        <v>4840</v>
      </c>
      <c r="C4882" s="112">
        <v>6564.44</v>
      </c>
      <c r="D4882" s="69" t="s">
        <v>3430</v>
      </c>
    </row>
    <row r="4883" spans="1:4" ht="51">
      <c r="A4883" s="9">
        <v>22</v>
      </c>
      <c r="B4883" s="18" t="s">
        <v>5015</v>
      </c>
      <c r="C4883" s="112">
        <v>11847</v>
      </c>
      <c r="D4883" s="69" t="s">
        <v>4285</v>
      </c>
    </row>
    <row r="4884" spans="1:4" ht="51">
      <c r="A4884" s="9">
        <v>22</v>
      </c>
      <c r="B4884" s="18" t="s">
        <v>4611</v>
      </c>
      <c r="C4884" s="112">
        <v>13570.9</v>
      </c>
      <c r="D4884" s="69" t="s">
        <v>4364</v>
      </c>
    </row>
    <row r="4885" spans="1:4" ht="51">
      <c r="A4885" s="9">
        <v>22</v>
      </c>
      <c r="B4885" s="18" t="s">
        <v>4350</v>
      </c>
      <c r="C4885" s="112">
        <v>20500</v>
      </c>
      <c r="D4885" s="69" t="s">
        <v>4285</v>
      </c>
    </row>
    <row r="4886" spans="1:4" ht="25.5">
      <c r="A4886" s="9">
        <v>22</v>
      </c>
      <c r="B4886" s="15" t="s">
        <v>5118</v>
      </c>
      <c r="C4886" s="130">
        <v>10868.52</v>
      </c>
      <c r="D4886" s="69" t="s">
        <v>5080</v>
      </c>
    </row>
    <row r="4887" spans="1:4" ht="12.75">
      <c r="A4887" s="9">
        <v>22</v>
      </c>
      <c r="B4887" s="18" t="s">
        <v>4675</v>
      </c>
      <c r="C4887" s="112">
        <v>10700</v>
      </c>
      <c r="D4887" s="69" t="s">
        <v>3430</v>
      </c>
    </row>
    <row r="4888" spans="1:4" ht="12.75">
      <c r="A4888" s="9">
        <v>22</v>
      </c>
      <c r="B4888" s="18" t="s">
        <v>4733</v>
      </c>
      <c r="C4888" s="112">
        <v>6564.44</v>
      </c>
      <c r="D4888" s="69" t="s">
        <v>3430</v>
      </c>
    </row>
    <row r="4889" spans="1:4" ht="25.5">
      <c r="A4889" s="9">
        <v>22</v>
      </c>
      <c r="B4889" s="15" t="s">
        <v>5119</v>
      </c>
      <c r="C4889" s="130">
        <v>13090.63</v>
      </c>
      <c r="D4889" s="69" t="s">
        <v>5080</v>
      </c>
    </row>
    <row r="4890" spans="1:4" ht="51">
      <c r="A4890" s="9">
        <v>22</v>
      </c>
      <c r="B4890" s="18" t="s">
        <v>4608</v>
      </c>
      <c r="C4890" s="112">
        <v>27212.1</v>
      </c>
      <c r="D4890" s="69" t="s">
        <v>4364</v>
      </c>
    </row>
    <row r="4891" spans="1:4" ht="12.75">
      <c r="A4891" s="9">
        <v>22</v>
      </c>
      <c r="B4891" s="18" t="s">
        <v>4648</v>
      </c>
      <c r="C4891" s="112">
        <v>3852</v>
      </c>
      <c r="D4891" s="69" t="s">
        <v>3430</v>
      </c>
    </row>
    <row r="4892" spans="1:4" ht="51">
      <c r="A4892" s="9">
        <v>22</v>
      </c>
      <c r="B4892" s="18" t="s">
        <v>4541</v>
      </c>
      <c r="C4892" s="112">
        <v>18740.2</v>
      </c>
      <c r="D4892" s="69" t="s">
        <v>4364</v>
      </c>
    </row>
    <row r="4893" spans="1:4" ht="51">
      <c r="A4893" s="9">
        <v>22</v>
      </c>
      <c r="B4893" s="18" t="s">
        <v>4969</v>
      </c>
      <c r="C4893" s="112">
        <v>11847</v>
      </c>
      <c r="D4893" s="69" t="s">
        <v>4285</v>
      </c>
    </row>
    <row r="4894" spans="1:4" ht="12.75">
      <c r="A4894" s="9">
        <v>22</v>
      </c>
      <c r="B4894" s="18" t="s">
        <v>4522</v>
      </c>
      <c r="C4894" s="112">
        <v>39703</v>
      </c>
      <c r="D4894" s="69" t="s">
        <v>4281</v>
      </c>
    </row>
    <row r="4895" spans="1:4" ht="12.75">
      <c r="A4895" s="9">
        <v>22</v>
      </c>
      <c r="B4895" s="18" t="s">
        <v>4762</v>
      </c>
      <c r="C4895" s="112">
        <v>5400</v>
      </c>
      <c r="D4895" s="69" t="s">
        <v>3430</v>
      </c>
    </row>
    <row r="4896" spans="1:4" ht="25.5">
      <c r="A4896" s="9">
        <v>22</v>
      </c>
      <c r="B4896" s="15" t="s">
        <v>5120</v>
      </c>
      <c r="C4896" s="130">
        <v>11437.89</v>
      </c>
      <c r="D4896" s="69" t="s">
        <v>5080</v>
      </c>
    </row>
    <row r="4897" spans="1:4" ht="51">
      <c r="A4897" s="9">
        <v>22</v>
      </c>
      <c r="B4897" s="18" t="s">
        <v>4435</v>
      </c>
      <c r="C4897" s="112">
        <v>24992.1</v>
      </c>
      <c r="D4897" s="69" t="s">
        <v>4364</v>
      </c>
    </row>
    <row r="4898" spans="1:4" ht="12.75">
      <c r="A4898" s="9">
        <v>22</v>
      </c>
      <c r="B4898" s="18" t="s">
        <v>4693</v>
      </c>
      <c r="C4898" s="112">
        <v>8000</v>
      </c>
      <c r="D4898" s="69" t="s">
        <v>3430</v>
      </c>
    </row>
    <row r="4899" spans="1:4" ht="51">
      <c r="A4899" s="9">
        <v>22</v>
      </c>
      <c r="B4899" s="18" t="s">
        <v>4311</v>
      </c>
      <c r="C4899" s="112">
        <v>21457.2</v>
      </c>
      <c r="D4899" s="69" t="s">
        <v>4285</v>
      </c>
    </row>
    <row r="4900" spans="1:4" ht="12.75">
      <c r="A4900" s="9">
        <v>22</v>
      </c>
      <c r="B4900" s="18" t="s">
        <v>7214</v>
      </c>
      <c r="C4900" s="112">
        <v>4494</v>
      </c>
      <c r="D4900" s="69" t="s">
        <v>3430</v>
      </c>
    </row>
    <row r="4901" spans="1:4" ht="51">
      <c r="A4901" s="9">
        <v>22</v>
      </c>
      <c r="B4901" s="18" t="s">
        <v>4561</v>
      </c>
      <c r="C4901" s="112">
        <v>33800.74</v>
      </c>
      <c r="D4901" s="69" t="s">
        <v>4364</v>
      </c>
    </row>
    <row r="4902" spans="1:4" ht="12.75">
      <c r="A4902" s="9">
        <v>22</v>
      </c>
      <c r="B4902" s="18" t="s">
        <v>4681</v>
      </c>
      <c r="C4902" s="112">
        <v>6564.44</v>
      </c>
      <c r="D4902" s="69" t="s">
        <v>3430</v>
      </c>
    </row>
    <row r="4903" spans="1:4" ht="51">
      <c r="A4903" s="9">
        <v>22</v>
      </c>
      <c r="B4903" s="18" t="s">
        <v>4926</v>
      </c>
      <c r="C4903" s="112">
        <v>21457.2</v>
      </c>
      <c r="D4903" s="69" t="s">
        <v>4285</v>
      </c>
    </row>
    <row r="4904" spans="1:4" ht="51">
      <c r="A4904" s="9">
        <v>22</v>
      </c>
      <c r="B4904" s="18" t="s">
        <v>4970</v>
      </c>
      <c r="C4904" s="112">
        <v>41729.6</v>
      </c>
      <c r="D4904" s="69" t="s">
        <v>4285</v>
      </c>
    </row>
    <row r="4905" spans="1:4" ht="51">
      <c r="A4905" s="9">
        <v>22</v>
      </c>
      <c r="B4905" s="18" t="s">
        <v>4436</v>
      </c>
      <c r="C4905" s="112">
        <v>41929.6</v>
      </c>
      <c r="D4905" s="69" t="s">
        <v>4364</v>
      </c>
    </row>
    <row r="4906" spans="1:4" ht="12.75">
      <c r="A4906" s="9">
        <v>22</v>
      </c>
      <c r="B4906" s="18" t="s">
        <v>4823</v>
      </c>
      <c r="C4906" s="112">
        <v>6564.44</v>
      </c>
      <c r="D4906" s="69" t="s">
        <v>3430</v>
      </c>
    </row>
    <row r="4907" spans="1:4" ht="51">
      <c r="A4907" s="9">
        <v>22</v>
      </c>
      <c r="B4907" s="18" t="s">
        <v>4437</v>
      </c>
      <c r="C4907" s="112">
        <v>14041.64</v>
      </c>
      <c r="D4907" s="69" t="s">
        <v>4364</v>
      </c>
    </row>
    <row r="4908" spans="1:4" ht="12.75">
      <c r="A4908" s="9">
        <v>22</v>
      </c>
      <c r="B4908" s="18" t="s">
        <v>4763</v>
      </c>
      <c r="C4908" s="112">
        <v>5400</v>
      </c>
      <c r="D4908" s="69" t="s">
        <v>3430</v>
      </c>
    </row>
    <row r="4909" spans="1:4" ht="51">
      <c r="A4909" s="9">
        <v>22</v>
      </c>
      <c r="B4909" s="18" t="s">
        <v>4923</v>
      </c>
      <c r="C4909" s="112">
        <v>41729.6</v>
      </c>
      <c r="D4909" s="69" t="s">
        <v>4285</v>
      </c>
    </row>
    <row r="4910" spans="1:4" ht="51">
      <c r="A4910" s="9">
        <v>22</v>
      </c>
      <c r="B4910" s="18" t="s">
        <v>4531</v>
      </c>
      <c r="C4910" s="112">
        <v>23388.3</v>
      </c>
      <c r="D4910" s="69" t="s">
        <v>4364</v>
      </c>
    </row>
    <row r="4911" spans="1:4" ht="51">
      <c r="A4911" s="9">
        <v>22</v>
      </c>
      <c r="B4911" s="18" t="s">
        <v>4556</v>
      </c>
      <c r="C4911" s="112">
        <v>27313.1</v>
      </c>
      <c r="D4911" s="69" t="s">
        <v>4364</v>
      </c>
    </row>
    <row r="4912" spans="1:4" ht="51">
      <c r="A4912" s="9">
        <v>22</v>
      </c>
      <c r="B4912" s="18" t="s">
        <v>4971</v>
      </c>
      <c r="C4912" s="112">
        <v>18615.2</v>
      </c>
      <c r="D4912" s="69" t="s">
        <v>4285</v>
      </c>
    </row>
    <row r="4913" spans="1:4" ht="51">
      <c r="A4913" s="9">
        <v>22</v>
      </c>
      <c r="B4913" s="18" t="s">
        <v>4323</v>
      </c>
      <c r="C4913" s="112">
        <v>21457.2</v>
      </c>
      <c r="D4913" s="69" t="s">
        <v>4285</v>
      </c>
    </row>
    <row r="4914" spans="1:4" ht="51">
      <c r="A4914" s="9">
        <v>22</v>
      </c>
      <c r="B4914" s="18" t="s">
        <v>4438</v>
      </c>
      <c r="C4914" s="112">
        <v>12691.4</v>
      </c>
      <c r="D4914" s="69" t="s">
        <v>4364</v>
      </c>
    </row>
    <row r="4915" spans="1:4" ht="12.75">
      <c r="A4915" s="9">
        <v>22</v>
      </c>
      <c r="B4915" s="18" t="s">
        <v>4690</v>
      </c>
      <c r="C4915" s="112">
        <v>3600</v>
      </c>
      <c r="D4915" s="69" t="s">
        <v>3430</v>
      </c>
    </row>
    <row r="4916" spans="1:4" ht="51">
      <c r="A4916" s="9">
        <v>22</v>
      </c>
      <c r="B4916" s="18" t="s">
        <v>4972</v>
      </c>
      <c r="C4916" s="112">
        <v>18615.2</v>
      </c>
      <c r="D4916" s="69" t="s">
        <v>4285</v>
      </c>
    </row>
    <row r="4917" spans="1:4" ht="51">
      <c r="A4917" s="9">
        <v>22</v>
      </c>
      <c r="B4917" s="18" t="s">
        <v>4293</v>
      </c>
      <c r="C4917" s="112">
        <v>12359.4</v>
      </c>
      <c r="D4917" s="69" t="s">
        <v>4285</v>
      </c>
    </row>
    <row r="4918" spans="1:4" ht="12.75">
      <c r="A4918" s="9">
        <v>22</v>
      </c>
      <c r="B4918" s="18" t="s">
        <v>4747</v>
      </c>
      <c r="C4918" s="112">
        <v>6564.44</v>
      </c>
      <c r="D4918" s="69" t="s">
        <v>3430</v>
      </c>
    </row>
    <row r="4919" spans="1:4" ht="51">
      <c r="A4919" s="9">
        <v>22</v>
      </c>
      <c r="B4919" s="18" t="s">
        <v>4440</v>
      </c>
      <c r="C4919" s="112">
        <v>23588.3</v>
      </c>
      <c r="D4919" s="69" t="s">
        <v>4364</v>
      </c>
    </row>
    <row r="4920" spans="1:4" ht="51">
      <c r="A4920" s="9">
        <v>22</v>
      </c>
      <c r="B4920" s="18" t="s">
        <v>4439</v>
      </c>
      <c r="C4920" s="112">
        <v>18338</v>
      </c>
      <c r="D4920" s="69" t="s">
        <v>4364</v>
      </c>
    </row>
    <row r="4921" spans="1:4" ht="12.75">
      <c r="A4921" s="9">
        <v>22</v>
      </c>
      <c r="B4921" s="18" t="s">
        <v>4794</v>
      </c>
      <c r="C4921" s="112">
        <v>7072.7</v>
      </c>
      <c r="D4921" s="69" t="s">
        <v>3430</v>
      </c>
    </row>
    <row r="4922" spans="1:4" ht="25.5">
      <c r="A4922" s="9">
        <v>22</v>
      </c>
      <c r="B4922" s="15" t="s">
        <v>5121</v>
      </c>
      <c r="C4922" s="130">
        <v>10868.52</v>
      </c>
      <c r="D4922" s="69" t="s">
        <v>5080</v>
      </c>
    </row>
    <row r="4923" spans="1:4" ht="12.75">
      <c r="A4923" s="9">
        <v>22</v>
      </c>
      <c r="B4923" s="18" t="s">
        <v>4710</v>
      </c>
      <c r="C4923" s="112">
        <v>7072.7</v>
      </c>
      <c r="D4923" s="69" t="s">
        <v>3430</v>
      </c>
    </row>
    <row r="4924" spans="1:4" ht="51">
      <c r="A4924" s="9">
        <v>22</v>
      </c>
      <c r="B4924" s="18" t="s">
        <v>4325</v>
      </c>
      <c r="C4924" s="112">
        <v>18615.2</v>
      </c>
      <c r="D4924" s="69" t="s">
        <v>4285</v>
      </c>
    </row>
    <row r="4925" spans="1:4" ht="51">
      <c r="A4925" s="9">
        <v>22</v>
      </c>
      <c r="B4925" s="18" t="s">
        <v>5060</v>
      </c>
      <c r="C4925" s="112">
        <v>17787</v>
      </c>
      <c r="D4925" s="69" t="s">
        <v>4285</v>
      </c>
    </row>
    <row r="4926" spans="1:4" ht="12.75">
      <c r="A4926" s="9">
        <v>22</v>
      </c>
      <c r="B4926" s="18" t="s">
        <v>4722</v>
      </c>
      <c r="C4926" s="112">
        <v>6564.44</v>
      </c>
      <c r="D4926" s="69" t="s">
        <v>3430</v>
      </c>
    </row>
    <row r="4927" spans="1:4" ht="25.5">
      <c r="A4927" s="9">
        <v>22</v>
      </c>
      <c r="B4927" s="30" t="s">
        <v>1791</v>
      </c>
      <c r="C4927" s="106">
        <v>8744.23</v>
      </c>
      <c r="D4927" s="69" t="s">
        <v>5080</v>
      </c>
    </row>
    <row r="4928" spans="1:4" ht="51">
      <c r="A4928" s="9">
        <v>22</v>
      </c>
      <c r="B4928" s="18" t="s">
        <v>4862</v>
      </c>
      <c r="C4928" s="112">
        <v>13670.9</v>
      </c>
      <c r="D4928" s="69" t="s">
        <v>4848</v>
      </c>
    </row>
    <row r="4929" spans="1:4" ht="51">
      <c r="A4929" s="9">
        <v>22</v>
      </c>
      <c r="B4929" s="18" t="s">
        <v>4974</v>
      </c>
      <c r="C4929" s="112">
        <v>34046</v>
      </c>
      <c r="D4929" s="69" t="s">
        <v>4285</v>
      </c>
    </row>
    <row r="4930" spans="1:4" ht="51">
      <c r="A4930" s="9">
        <v>22</v>
      </c>
      <c r="B4930" s="18" t="s">
        <v>5034</v>
      </c>
      <c r="C4930" s="112">
        <v>20500</v>
      </c>
      <c r="D4930" s="69" t="s">
        <v>4285</v>
      </c>
    </row>
    <row r="4931" spans="1:4" ht="51">
      <c r="A4931" s="9">
        <v>22</v>
      </c>
      <c r="B4931" s="18" t="s">
        <v>4847</v>
      </c>
      <c r="C4931" s="112">
        <v>31263.8</v>
      </c>
      <c r="D4931" s="69" t="s">
        <v>4848</v>
      </c>
    </row>
    <row r="4932" spans="1:4" ht="51">
      <c r="A4932" s="9">
        <v>22</v>
      </c>
      <c r="B4932" s="18" t="s">
        <v>4441</v>
      </c>
      <c r="C4932" s="112">
        <v>43926.6</v>
      </c>
      <c r="D4932" s="69" t="s">
        <v>4364</v>
      </c>
    </row>
    <row r="4933" spans="1:4" ht="12.75">
      <c r="A4933" s="9">
        <v>22</v>
      </c>
      <c r="B4933" s="18" t="s">
        <v>4689</v>
      </c>
      <c r="C4933" s="112">
        <v>6564.44</v>
      </c>
      <c r="D4933" s="69" t="s">
        <v>3430</v>
      </c>
    </row>
    <row r="4934" spans="1:4" ht="51">
      <c r="A4934" s="9">
        <v>22</v>
      </c>
      <c r="B4934" s="18" t="s">
        <v>5013</v>
      </c>
      <c r="C4934" s="112">
        <v>38273</v>
      </c>
      <c r="D4934" s="69" t="s">
        <v>4285</v>
      </c>
    </row>
    <row r="4935" spans="1:4" ht="12.75">
      <c r="A4935" s="9">
        <v>22</v>
      </c>
      <c r="B4935" s="18" t="s">
        <v>4282</v>
      </c>
      <c r="C4935" s="112">
        <v>12782.06</v>
      </c>
      <c r="D4935" s="69" t="s">
        <v>4281</v>
      </c>
    </row>
    <row r="4936" spans="1:4" ht="51">
      <c r="A4936" s="9">
        <v>22</v>
      </c>
      <c r="B4936" s="18" t="s">
        <v>4581</v>
      </c>
      <c r="C4936" s="112">
        <v>13642.1</v>
      </c>
      <c r="D4936" s="69" t="s">
        <v>4364</v>
      </c>
    </row>
    <row r="4937" spans="1:4" ht="25.5">
      <c r="A4937" s="9">
        <v>22</v>
      </c>
      <c r="B4937" s="30" t="s">
        <v>1806</v>
      </c>
      <c r="C4937" s="106">
        <v>11419.52</v>
      </c>
      <c r="D4937" s="69" t="s">
        <v>5080</v>
      </c>
    </row>
    <row r="4938" spans="1:4" ht="51">
      <c r="A4938" s="9">
        <v>22</v>
      </c>
      <c r="B4938" s="18" t="s">
        <v>4623</v>
      </c>
      <c r="C4938" s="112">
        <v>38273</v>
      </c>
      <c r="D4938" s="69" t="s">
        <v>4364</v>
      </c>
    </row>
    <row r="4939" spans="1:4" ht="51">
      <c r="A4939" s="9">
        <v>22</v>
      </c>
      <c r="B4939" s="18" t="s">
        <v>4319</v>
      </c>
      <c r="C4939" s="112">
        <v>12359.4</v>
      </c>
      <c r="D4939" s="69" t="s">
        <v>4285</v>
      </c>
    </row>
    <row r="4940" spans="1:4" ht="51">
      <c r="A4940" s="9">
        <v>22</v>
      </c>
      <c r="B4940" s="18" t="s">
        <v>4443</v>
      </c>
      <c r="C4940" s="112">
        <v>43901.6</v>
      </c>
      <c r="D4940" s="69" t="s">
        <v>4364</v>
      </c>
    </row>
    <row r="4941" spans="1:4" ht="51">
      <c r="A4941" s="9">
        <v>22</v>
      </c>
      <c r="B4941" s="18" t="s">
        <v>5064</v>
      </c>
      <c r="C4941" s="112">
        <v>17787</v>
      </c>
      <c r="D4941" s="69" t="s">
        <v>4285</v>
      </c>
    </row>
    <row r="4942" spans="1:4" ht="51">
      <c r="A4942" s="9">
        <v>22</v>
      </c>
      <c r="B4942" s="18" t="s">
        <v>4973</v>
      </c>
      <c r="C4942" s="112">
        <v>18615.2</v>
      </c>
      <c r="D4942" s="69" t="s">
        <v>4285</v>
      </c>
    </row>
    <row r="4943" spans="1:4" ht="12.75">
      <c r="A4943" s="9">
        <v>22</v>
      </c>
      <c r="B4943" s="18" t="s">
        <v>4827</v>
      </c>
      <c r="C4943" s="112">
        <v>7072.7</v>
      </c>
      <c r="D4943" s="69" t="s">
        <v>3430</v>
      </c>
    </row>
    <row r="4944" spans="1:4" ht="51">
      <c r="A4944" s="9">
        <v>22</v>
      </c>
      <c r="B4944" s="18" t="s">
        <v>4442</v>
      </c>
      <c r="C4944" s="112">
        <v>12927.9</v>
      </c>
      <c r="D4944" s="69" t="s">
        <v>4364</v>
      </c>
    </row>
    <row r="4945" spans="1:4" ht="12.75">
      <c r="A4945" s="9">
        <v>22</v>
      </c>
      <c r="B4945" s="18" t="s">
        <v>4782</v>
      </c>
      <c r="C4945" s="112">
        <v>4815</v>
      </c>
      <c r="D4945" s="69" t="s">
        <v>3430</v>
      </c>
    </row>
    <row r="4946" spans="1:4" ht="51">
      <c r="A4946" s="9">
        <v>22</v>
      </c>
      <c r="B4946" s="18" t="s">
        <v>4607</v>
      </c>
      <c r="C4946" s="112">
        <v>20500</v>
      </c>
      <c r="D4946" s="69" t="s">
        <v>4364</v>
      </c>
    </row>
    <row r="4947" spans="1:4" ht="12.75">
      <c r="A4947" s="9">
        <v>22</v>
      </c>
      <c r="B4947" s="18" t="s">
        <v>4804</v>
      </c>
      <c r="C4947" s="112">
        <v>6564.44</v>
      </c>
      <c r="D4947" s="69" t="s">
        <v>3430</v>
      </c>
    </row>
    <row r="4948" spans="1:4" ht="51">
      <c r="A4948" s="9">
        <v>22</v>
      </c>
      <c r="B4948" s="18" t="s">
        <v>4444</v>
      </c>
      <c r="C4948" s="112">
        <v>43901.6</v>
      </c>
      <c r="D4948" s="69" t="s">
        <v>4364</v>
      </c>
    </row>
    <row r="4949" spans="1:4" ht="12.75">
      <c r="A4949" s="9">
        <v>22</v>
      </c>
      <c r="B4949" s="18" t="s">
        <v>4656</v>
      </c>
      <c r="C4949" s="112">
        <v>6135</v>
      </c>
      <c r="D4949" s="69" t="s">
        <v>3430</v>
      </c>
    </row>
    <row r="4950" spans="1:4" ht="51">
      <c r="A4950" s="9">
        <v>22</v>
      </c>
      <c r="B4950" s="18" t="s">
        <v>4854</v>
      </c>
      <c r="C4950" s="112">
        <v>13670.9</v>
      </c>
      <c r="D4950" s="69" t="s">
        <v>4848</v>
      </c>
    </row>
    <row r="4951" spans="1:4" ht="51">
      <c r="A4951" s="9">
        <v>22</v>
      </c>
      <c r="B4951" s="18" t="s">
        <v>4445</v>
      </c>
      <c r="C4951" s="112">
        <v>14225.16</v>
      </c>
      <c r="D4951" s="69" t="s">
        <v>4364</v>
      </c>
    </row>
    <row r="4952" spans="1:4" ht="51">
      <c r="A4952" s="9">
        <v>22</v>
      </c>
      <c r="B4952" s="18" t="s">
        <v>4300</v>
      </c>
      <c r="C4952" s="112">
        <v>41729.6</v>
      </c>
      <c r="D4952" s="69" t="s">
        <v>4285</v>
      </c>
    </row>
    <row r="4953" spans="1:4" ht="51">
      <c r="A4953" s="9">
        <v>22</v>
      </c>
      <c r="B4953" s="18" t="s">
        <v>4361</v>
      </c>
      <c r="C4953" s="112">
        <v>11847</v>
      </c>
      <c r="D4953" s="69" t="s">
        <v>4285</v>
      </c>
    </row>
    <row r="4954" spans="1:4" ht="51">
      <c r="A4954" s="9">
        <v>22</v>
      </c>
      <c r="B4954" s="18" t="s">
        <v>4869</v>
      </c>
      <c r="C4954" s="112">
        <v>14720.4</v>
      </c>
      <c r="D4954" s="69" t="s">
        <v>4848</v>
      </c>
    </row>
    <row r="4955" spans="1:4" ht="12.75">
      <c r="A4955" s="9">
        <v>22</v>
      </c>
      <c r="B4955" s="18" t="s">
        <v>4683</v>
      </c>
      <c r="C4955" s="112">
        <v>6135</v>
      </c>
      <c r="D4955" s="69" t="s">
        <v>3430</v>
      </c>
    </row>
    <row r="4956" spans="1:4" ht="51">
      <c r="A4956" s="9">
        <v>22</v>
      </c>
      <c r="B4956" s="18" t="s">
        <v>5048</v>
      </c>
      <c r="C4956" s="112">
        <v>20500</v>
      </c>
      <c r="D4956" s="69" t="s">
        <v>4285</v>
      </c>
    </row>
    <row r="4957" spans="1:4" ht="51">
      <c r="A4957" s="9">
        <v>22</v>
      </c>
      <c r="B4957" s="18" t="s">
        <v>4446</v>
      </c>
      <c r="C4957" s="112">
        <v>27387.1</v>
      </c>
      <c r="D4957" s="69" t="s">
        <v>4364</v>
      </c>
    </row>
    <row r="4958" spans="1:4" ht="51">
      <c r="A4958" s="9">
        <v>22</v>
      </c>
      <c r="B4958" s="18" t="s">
        <v>4447</v>
      </c>
      <c r="C4958" s="112">
        <v>13795.9</v>
      </c>
      <c r="D4958" s="69" t="s">
        <v>4364</v>
      </c>
    </row>
    <row r="4959" spans="1:4" ht="25.5">
      <c r="A4959" s="9">
        <v>22</v>
      </c>
      <c r="B4959" s="15" t="s">
        <v>5122</v>
      </c>
      <c r="C4959" s="130">
        <v>18314.4</v>
      </c>
      <c r="D4959" s="69" t="s">
        <v>5080</v>
      </c>
    </row>
    <row r="4960" spans="1:4" ht="12.75">
      <c r="A4960" s="9">
        <v>22</v>
      </c>
      <c r="B4960" s="18" t="s">
        <v>4778</v>
      </c>
      <c r="C4960" s="112">
        <v>4815</v>
      </c>
      <c r="D4960" s="69" t="s">
        <v>3430</v>
      </c>
    </row>
    <row r="4961" spans="1:4" ht="51">
      <c r="A4961" s="9">
        <v>22</v>
      </c>
      <c r="B4961" s="18" t="s">
        <v>4448</v>
      </c>
      <c r="C4961" s="112">
        <v>23170.5</v>
      </c>
      <c r="D4961" s="69" t="s">
        <v>4364</v>
      </c>
    </row>
    <row r="4962" spans="1:4" ht="12.75">
      <c r="A4962" s="9">
        <v>22</v>
      </c>
      <c r="B4962" s="18" t="s">
        <v>4742</v>
      </c>
      <c r="C4962" s="112">
        <v>6564.44</v>
      </c>
      <c r="D4962" s="69" t="s">
        <v>3430</v>
      </c>
    </row>
    <row r="4963" spans="1:4" ht="51">
      <c r="A4963" s="9">
        <v>22</v>
      </c>
      <c r="B4963" s="18" t="s">
        <v>4870</v>
      </c>
      <c r="C4963" s="112">
        <v>14173</v>
      </c>
      <c r="D4963" s="69" t="s">
        <v>4848</v>
      </c>
    </row>
    <row r="4964" spans="1:4" ht="51">
      <c r="A4964" s="9">
        <v>22</v>
      </c>
      <c r="B4964" s="18" t="s">
        <v>5026</v>
      </c>
      <c r="C4964" s="112">
        <v>38273</v>
      </c>
      <c r="D4964" s="69" t="s">
        <v>4285</v>
      </c>
    </row>
    <row r="4965" spans="1:4" ht="51">
      <c r="A4965" s="9">
        <v>22</v>
      </c>
      <c r="B4965" s="18" t="s">
        <v>4452</v>
      </c>
      <c r="C4965" s="112">
        <v>13991.64</v>
      </c>
      <c r="D4965" s="69" t="s">
        <v>4364</v>
      </c>
    </row>
    <row r="4966" spans="1:4" ht="51">
      <c r="A4966" s="9">
        <v>22</v>
      </c>
      <c r="B4966" s="18" t="s">
        <v>4449</v>
      </c>
      <c r="C4966" s="112">
        <v>14041.64</v>
      </c>
      <c r="D4966" s="69" t="s">
        <v>4364</v>
      </c>
    </row>
    <row r="4967" spans="1:4" ht="12.75">
      <c r="A4967" s="9">
        <v>22</v>
      </c>
      <c r="B4967" s="18" t="s">
        <v>4734</v>
      </c>
      <c r="C4967" s="112">
        <v>6564.44</v>
      </c>
      <c r="D4967" s="69" t="s">
        <v>3430</v>
      </c>
    </row>
    <row r="4968" spans="1:4" ht="25.5">
      <c r="A4968" s="9">
        <v>22</v>
      </c>
      <c r="B4968" s="15" t="s">
        <v>5123</v>
      </c>
      <c r="C4968" s="130">
        <v>13090.63</v>
      </c>
      <c r="D4968" s="69" t="s">
        <v>5080</v>
      </c>
    </row>
    <row r="4969" spans="1:4" ht="51">
      <c r="A4969" s="9">
        <v>22</v>
      </c>
      <c r="B4969" s="18" t="s">
        <v>4451</v>
      </c>
      <c r="C4969" s="112">
        <v>27437.1</v>
      </c>
      <c r="D4969" s="69" t="s">
        <v>4364</v>
      </c>
    </row>
    <row r="4970" spans="1:4" ht="51">
      <c r="A4970" s="9">
        <v>22</v>
      </c>
      <c r="B4970" s="18" t="s">
        <v>4453</v>
      </c>
      <c r="C4970" s="112">
        <v>27387.1</v>
      </c>
      <c r="D4970" s="69" t="s">
        <v>4364</v>
      </c>
    </row>
    <row r="4971" spans="1:4" ht="51">
      <c r="A4971" s="9">
        <v>22</v>
      </c>
      <c r="B4971" s="18" t="s">
        <v>4975</v>
      </c>
      <c r="C4971" s="112">
        <v>41729.6</v>
      </c>
      <c r="D4971" s="69" t="s">
        <v>4285</v>
      </c>
    </row>
    <row r="4972" spans="1:4" ht="12.75">
      <c r="A4972" s="9">
        <v>22</v>
      </c>
      <c r="B4972" s="18" t="s">
        <v>4727</v>
      </c>
      <c r="C4972" s="112">
        <v>10700</v>
      </c>
      <c r="D4972" s="69" t="s">
        <v>3430</v>
      </c>
    </row>
    <row r="4973" spans="1:4" ht="12.75">
      <c r="A4973" s="9">
        <v>22</v>
      </c>
      <c r="B4973" s="18" t="s">
        <v>4759</v>
      </c>
      <c r="C4973" s="112">
        <v>16692</v>
      </c>
      <c r="D4973" s="69" t="s">
        <v>3430</v>
      </c>
    </row>
    <row r="4974" spans="1:4" ht="12.75">
      <c r="A4974" s="9">
        <v>22</v>
      </c>
      <c r="B4974" s="18" t="s">
        <v>4724</v>
      </c>
      <c r="C4974" s="112">
        <v>3852</v>
      </c>
      <c r="D4974" s="69" t="s">
        <v>3430</v>
      </c>
    </row>
    <row r="4975" spans="1:4" ht="51">
      <c r="A4975" s="9">
        <v>22</v>
      </c>
      <c r="B4975" s="18" t="s">
        <v>4519</v>
      </c>
      <c r="C4975" s="112">
        <v>27212.1</v>
      </c>
      <c r="D4975" s="69" t="s">
        <v>4364</v>
      </c>
    </row>
    <row r="4976" spans="1:4" ht="51">
      <c r="A4976" s="9">
        <v>22</v>
      </c>
      <c r="B4976" s="18" t="s">
        <v>4450</v>
      </c>
      <c r="C4976" s="112">
        <v>21682.2</v>
      </c>
      <c r="D4976" s="69" t="s">
        <v>4364</v>
      </c>
    </row>
    <row r="4977" spans="1:4" ht="51">
      <c r="A4977" s="9">
        <v>22</v>
      </c>
      <c r="B4977" s="18" t="s">
        <v>4880</v>
      </c>
      <c r="C4977" s="112">
        <v>31263.8</v>
      </c>
      <c r="D4977" s="69" t="s">
        <v>4848</v>
      </c>
    </row>
    <row r="4978" spans="1:4" ht="51">
      <c r="A4978" s="9">
        <v>22</v>
      </c>
      <c r="B4978" s="18" t="s">
        <v>4297</v>
      </c>
      <c r="C4978" s="112">
        <v>12359.4</v>
      </c>
      <c r="D4978" s="69" t="s">
        <v>4285</v>
      </c>
    </row>
    <row r="4979" spans="1:4" ht="51">
      <c r="A4979" s="9">
        <v>22</v>
      </c>
      <c r="B4979" s="18" t="s">
        <v>4876</v>
      </c>
      <c r="C4979" s="112">
        <v>13670.9</v>
      </c>
      <c r="D4979" s="69" t="s">
        <v>4848</v>
      </c>
    </row>
    <row r="4980" spans="1:4" ht="51">
      <c r="A4980" s="9">
        <v>22</v>
      </c>
      <c r="B4980" s="18" t="s">
        <v>4976</v>
      </c>
      <c r="C4980" s="112">
        <v>31163.8</v>
      </c>
      <c r="D4980" s="69" t="s">
        <v>4285</v>
      </c>
    </row>
    <row r="4981" spans="1:4" ht="12.75">
      <c r="A4981" s="9">
        <v>22</v>
      </c>
      <c r="B4981" s="18" t="s">
        <v>4754</v>
      </c>
      <c r="C4981" s="112">
        <v>4494</v>
      </c>
      <c r="D4981" s="69" t="s">
        <v>3430</v>
      </c>
    </row>
    <row r="4982" spans="1:4" ht="51">
      <c r="A4982" s="9">
        <v>22</v>
      </c>
      <c r="B4982" s="18" t="s">
        <v>5066</v>
      </c>
      <c r="C4982" s="112">
        <v>17787</v>
      </c>
      <c r="D4982" s="69" t="s">
        <v>4285</v>
      </c>
    </row>
    <row r="4983" spans="1:4" ht="51">
      <c r="A4983" s="9">
        <v>22</v>
      </c>
      <c r="B4983" s="18" t="s">
        <v>4914</v>
      </c>
      <c r="C4983" s="112">
        <v>34146</v>
      </c>
      <c r="D4983" s="69" t="s">
        <v>4848</v>
      </c>
    </row>
    <row r="4984" spans="1:4" ht="25.5">
      <c r="A4984" s="9">
        <v>22</v>
      </c>
      <c r="B4984" s="15" t="s">
        <v>5124</v>
      </c>
      <c r="C4984" s="130">
        <v>10374.46</v>
      </c>
      <c r="D4984" s="69" t="s">
        <v>5080</v>
      </c>
    </row>
    <row r="4985" spans="1:4" ht="51">
      <c r="A4985" s="9">
        <v>22</v>
      </c>
      <c r="B4985" s="18" t="s">
        <v>4915</v>
      </c>
      <c r="C4985" s="112">
        <v>21557.2</v>
      </c>
      <c r="D4985" s="69" t="s">
        <v>4848</v>
      </c>
    </row>
    <row r="4986" spans="1:4" ht="51">
      <c r="A4986" s="9">
        <v>22</v>
      </c>
      <c r="B4986" s="18" t="s">
        <v>4537</v>
      </c>
      <c r="C4986" s="112">
        <v>18715.2</v>
      </c>
      <c r="D4986" s="69" t="s">
        <v>4364</v>
      </c>
    </row>
    <row r="4987" spans="1:4" ht="51">
      <c r="A4987" s="9">
        <v>22</v>
      </c>
      <c r="B4987" s="18" t="s">
        <v>4925</v>
      </c>
      <c r="C4987" s="112">
        <v>21457.2</v>
      </c>
      <c r="D4987" s="69" t="s">
        <v>4285</v>
      </c>
    </row>
    <row r="4988" spans="1:4" ht="51">
      <c r="A4988" s="9">
        <v>22</v>
      </c>
      <c r="B4988" s="18" t="s">
        <v>4572</v>
      </c>
      <c r="C4988" s="112">
        <v>31695</v>
      </c>
      <c r="D4988" s="69" t="s">
        <v>4364</v>
      </c>
    </row>
    <row r="4989" spans="1:4" ht="25.5">
      <c r="A4989" s="9">
        <v>22</v>
      </c>
      <c r="B4989" s="15" t="s">
        <v>5125</v>
      </c>
      <c r="C4989" s="130">
        <v>9406.68</v>
      </c>
      <c r="D4989" s="69" t="s">
        <v>5080</v>
      </c>
    </row>
    <row r="4990" spans="1:4" ht="51">
      <c r="A4990" s="9">
        <v>22</v>
      </c>
      <c r="B4990" s="18" t="s">
        <v>5035</v>
      </c>
      <c r="C4990" s="112">
        <v>20500</v>
      </c>
      <c r="D4990" s="69" t="s">
        <v>4285</v>
      </c>
    </row>
    <row r="4991" spans="1:4" ht="51">
      <c r="A4991" s="9">
        <v>22</v>
      </c>
      <c r="B4991" s="18" t="s">
        <v>4589</v>
      </c>
      <c r="C4991" s="112">
        <v>20500</v>
      </c>
      <c r="D4991" s="69" t="s">
        <v>4364</v>
      </c>
    </row>
    <row r="4992" spans="1:4" ht="51">
      <c r="A4992" s="9">
        <v>22</v>
      </c>
      <c r="B4992" s="18" t="s">
        <v>4362</v>
      </c>
      <c r="C4992" s="112">
        <v>11847</v>
      </c>
      <c r="D4992" s="69" t="s">
        <v>4285</v>
      </c>
    </row>
    <row r="4993" spans="1:4" ht="51">
      <c r="A4993" s="9">
        <v>22</v>
      </c>
      <c r="B4993" s="18" t="s">
        <v>4455</v>
      </c>
      <c r="C4993" s="112">
        <v>18840.2</v>
      </c>
      <c r="D4993" s="69" t="s">
        <v>4364</v>
      </c>
    </row>
    <row r="4994" spans="1:4" ht="12.75">
      <c r="A4994" s="9">
        <v>22</v>
      </c>
      <c r="B4994" s="18" t="s">
        <v>4685</v>
      </c>
      <c r="C4994" s="112">
        <v>7072.7</v>
      </c>
      <c r="D4994" s="69" t="s">
        <v>3430</v>
      </c>
    </row>
    <row r="4995" spans="1:4" ht="51">
      <c r="A4995" s="9">
        <v>22</v>
      </c>
      <c r="B4995" s="18" t="s">
        <v>4310</v>
      </c>
      <c r="C4995" s="112">
        <v>21457.2</v>
      </c>
      <c r="D4995" s="69" t="s">
        <v>4285</v>
      </c>
    </row>
    <row r="4996" spans="1:4" ht="25.5">
      <c r="A4996" s="9">
        <v>22</v>
      </c>
      <c r="B4996" s="15" t="s">
        <v>5126</v>
      </c>
      <c r="C4996" s="130">
        <v>11952.28</v>
      </c>
      <c r="D4996" s="69" t="s">
        <v>5080</v>
      </c>
    </row>
    <row r="4997" spans="1:4" ht="51">
      <c r="A4997" s="9">
        <v>22</v>
      </c>
      <c r="B4997" s="18" t="s">
        <v>4456</v>
      </c>
      <c r="C4997" s="112">
        <v>14200.16</v>
      </c>
      <c r="D4997" s="69" t="s">
        <v>4364</v>
      </c>
    </row>
    <row r="4998" spans="1:4" ht="51">
      <c r="A4998" s="9">
        <v>22</v>
      </c>
      <c r="B4998" s="18" t="s">
        <v>4296</v>
      </c>
      <c r="C4998" s="112">
        <v>12359.4</v>
      </c>
      <c r="D4998" s="69" t="s">
        <v>4285</v>
      </c>
    </row>
    <row r="4999" spans="1:4" ht="51">
      <c r="A4999" s="9">
        <v>22</v>
      </c>
      <c r="B4999" s="18" t="s">
        <v>5017</v>
      </c>
      <c r="C4999" s="112">
        <v>11847</v>
      </c>
      <c r="D4999" s="69" t="s">
        <v>4285</v>
      </c>
    </row>
    <row r="5000" spans="1:4" ht="25.5">
      <c r="A5000" s="9">
        <v>22</v>
      </c>
      <c r="B5000" s="15" t="s">
        <v>5127</v>
      </c>
      <c r="C5000" s="130">
        <v>11362.52</v>
      </c>
      <c r="D5000" s="69" t="s">
        <v>5080</v>
      </c>
    </row>
    <row r="5001" spans="1:4" ht="51">
      <c r="A5001" s="9">
        <v>22</v>
      </c>
      <c r="B5001" s="18" t="s">
        <v>4454</v>
      </c>
      <c r="C5001" s="112">
        <v>21682.2</v>
      </c>
      <c r="D5001" s="69" t="s">
        <v>4364</v>
      </c>
    </row>
    <row r="5002" spans="1:4" ht="12.75">
      <c r="A5002" s="9">
        <v>22</v>
      </c>
      <c r="B5002" s="18" t="s">
        <v>4280</v>
      </c>
      <c r="C5002" s="112">
        <v>16868</v>
      </c>
      <c r="D5002" s="69" t="s">
        <v>4281</v>
      </c>
    </row>
    <row r="5003" spans="1:4" ht="12.75">
      <c r="A5003" s="9">
        <v>22</v>
      </c>
      <c r="B5003" s="18" t="s">
        <v>4816</v>
      </c>
      <c r="C5003" s="112">
        <v>4494</v>
      </c>
      <c r="D5003" s="69" t="s">
        <v>3430</v>
      </c>
    </row>
    <row r="5004" spans="1:4" ht="51">
      <c r="A5004" s="9">
        <v>22</v>
      </c>
      <c r="B5004" s="18" t="s">
        <v>5049</v>
      </c>
      <c r="C5004" s="112">
        <v>20500</v>
      </c>
      <c r="D5004" s="69" t="s">
        <v>4285</v>
      </c>
    </row>
    <row r="5005" spans="1:4" ht="51">
      <c r="A5005" s="9">
        <v>22</v>
      </c>
      <c r="B5005" s="18" t="s">
        <v>4289</v>
      </c>
      <c r="C5005" s="112">
        <v>12788.16</v>
      </c>
      <c r="D5005" s="69" t="s">
        <v>4285</v>
      </c>
    </row>
    <row r="5006" spans="1:4" ht="51">
      <c r="A5006" s="9">
        <v>22</v>
      </c>
      <c r="B5006" s="18" t="s">
        <v>4882</v>
      </c>
      <c r="C5006" s="112">
        <v>41829.6</v>
      </c>
      <c r="D5006" s="69" t="s">
        <v>4848</v>
      </c>
    </row>
    <row r="5007" spans="1:4" ht="25.5">
      <c r="A5007" s="9">
        <v>22</v>
      </c>
      <c r="B5007" s="15" t="s">
        <v>5128</v>
      </c>
      <c r="C5007" s="130">
        <v>9406.68</v>
      </c>
      <c r="D5007" s="69" t="s">
        <v>5080</v>
      </c>
    </row>
    <row r="5008" spans="1:4" ht="12.75">
      <c r="A5008" s="9">
        <v>22</v>
      </c>
      <c r="B5008" s="18" t="s">
        <v>4651</v>
      </c>
      <c r="C5008" s="112">
        <v>3852</v>
      </c>
      <c r="D5008" s="69" t="s">
        <v>3430</v>
      </c>
    </row>
    <row r="5009" spans="1:4" ht="51">
      <c r="A5009" s="9">
        <v>22</v>
      </c>
      <c r="B5009" s="18" t="s">
        <v>4457</v>
      </c>
      <c r="C5009" s="112">
        <v>21632.2</v>
      </c>
      <c r="D5009" s="69" t="s">
        <v>4364</v>
      </c>
    </row>
    <row r="5010" spans="1:4" ht="51">
      <c r="A5010" s="9">
        <v>22</v>
      </c>
      <c r="B5010" s="18" t="s">
        <v>4615</v>
      </c>
      <c r="C5010" s="112">
        <v>24767.1</v>
      </c>
      <c r="D5010" s="69" t="s">
        <v>4364</v>
      </c>
    </row>
    <row r="5011" spans="1:4" ht="51">
      <c r="A5011" s="9">
        <v>22</v>
      </c>
      <c r="B5011" s="18" t="s">
        <v>4977</v>
      </c>
      <c r="C5011" s="112">
        <v>34046</v>
      </c>
      <c r="D5011" s="69" t="s">
        <v>4285</v>
      </c>
    </row>
    <row r="5012" spans="1:4" ht="51">
      <c r="A5012" s="9">
        <v>22</v>
      </c>
      <c r="B5012" s="18" t="s">
        <v>4357</v>
      </c>
      <c r="C5012" s="112">
        <v>17787</v>
      </c>
      <c r="D5012" s="69" t="s">
        <v>4285</v>
      </c>
    </row>
    <row r="5013" spans="1:4" ht="12.75">
      <c r="A5013" s="9">
        <v>22</v>
      </c>
      <c r="B5013" s="18" t="s">
        <v>4786</v>
      </c>
      <c r="C5013" s="112">
        <v>6135</v>
      </c>
      <c r="D5013" s="69" t="s">
        <v>3430</v>
      </c>
    </row>
    <row r="5014" spans="1:4" ht="51">
      <c r="A5014" s="9">
        <v>22</v>
      </c>
      <c r="B5014" s="18" t="s">
        <v>4459</v>
      </c>
      <c r="C5014" s="112">
        <v>21657.2</v>
      </c>
      <c r="D5014" s="69" t="s">
        <v>4364</v>
      </c>
    </row>
    <row r="5015" spans="1:4" ht="51">
      <c r="A5015" s="9">
        <v>22</v>
      </c>
      <c r="B5015" s="18" t="s">
        <v>4567</v>
      </c>
      <c r="C5015" s="112">
        <v>16776.8</v>
      </c>
      <c r="D5015" s="69" t="s">
        <v>4364</v>
      </c>
    </row>
    <row r="5016" spans="1:4" ht="51">
      <c r="A5016" s="9">
        <v>22</v>
      </c>
      <c r="B5016" s="18" t="s">
        <v>4354</v>
      </c>
      <c r="C5016" s="112">
        <v>20500</v>
      </c>
      <c r="D5016" s="69" t="s">
        <v>4285</v>
      </c>
    </row>
    <row r="5017" spans="1:4" ht="51">
      <c r="A5017" s="9">
        <v>22</v>
      </c>
      <c r="B5017" s="18" t="s">
        <v>4306</v>
      </c>
      <c r="C5017" s="112">
        <v>21457.2</v>
      </c>
      <c r="D5017" s="69" t="s">
        <v>4285</v>
      </c>
    </row>
    <row r="5018" spans="1:4" ht="51">
      <c r="A5018" s="9">
        <v>22</v>
      </c>
      <c r="B5018" s="18" t="s">
        <v>5001</v>
      </c>
      <c r="C5018" s="112">
        <v>32555</v>
      </c>
      <c r="D5018" s="69" t="s">
        <v>4285</v>
      </c>
    </row>
    <row r="5019" spans="1:4" ht="12.75">
      <c r="A5019" s="9">
        <v>22</v>
      </c>
      <c r="B5019" s="18" t="s">
        <v>4709</v>
      </c>
      <c r="C5019" s="112">
        <v>6564.44</v>
      </c>
      <c r="D5019" s="69" t="s">
        <v>3430</v>
      </c>
    </row>
    <row r="5020" spans="1:4" ht="12.75">
      <c r="A5020" s="9">
        <v>22</v>
      </c>
      <c r="B5020" s="18" t="s">
        <v>4679</v>
      </c>
      <c r="C5020" s="112">
        <v>3600</v>
      </c>
      <c r="D5020" s="69" t="s">
        <v>3430</v>
      </c>
    </row>
    <row r="5021" spans="1:4" ht="51">
      <c r="A5021" s="9">
        <v>22</v>
      </c>
      <c r="B5021" s="18" t="s">
        <v>4573</v>
      </c>
      <c r="C5021" s="112">
        <v>27212.1</v>
      </c>
      <c r="D5021" s="69" t="s">
        <v>4364</v>
      </c>
    </row>
    <row r="5022" spans="1:4" ht="51">
      <c r="A5022" s="9">
        <v>22</v>
      </c>
      <c r="B5022" s="18" t="s">
        <v>5040</v>
      </c>
      <c r="C5022" s="112">
        <v>17787</v>
      </c>
      <c r="D5022" s="69" t="s">
        <v>4285</v>
      </c>
    </row>
    <row r="5023" spans="1:4" ht="51">
      <c r="A5023" s="9">
        <v>22</v>
      </c>
      <c r="B5023" s="18" t="s">
        <v>4978</v>
      </c>
      <c r="C5023" s="112">
        <v>18615.2</v>
      </c>
      <c r="D5023" s="69" t="s">
        <v>4285</v>
      </c>
    </row>
    <row r="5024" spans="1:4" ht="12.75">
      <c r="A5024" s="9">
        <v>22</v>
      </c>
      <c r="B5024" s="18" t="s">
        <v>4639</v>
      </c>
      <c r="C5024" s="112">
        <v>4494</v>
      </c>
      <c r="D5024" s="69" t="s">
        <v>3430</v>
      </c>
    </row>
    <row r="5025" spans="1:4" ht="12.75">
      <c r="A5025" s="9">
        <v>22</v>
      </c>
      <c r="B5025" s="18" t="s">
        <v>4631</v>
      </c>
      <c r="C5025" s="112">
        <v>19152.84</v>
      </c>
      <c r="D5025" s="69" t="s">
        <v>4281</v>
      </c>
    </row>
    <row r="5026" spans="1:4" ht="51">
      <c r="A5026" s="9">
        <v>22</v>
      </c>
      <c r="B5026" s="18" t="s">
        <v>4979</v>
      </c>
      <c r="C5026" s="112">
        <v>11847</v>
      </c>
      <c r="D5026" s="69" t="s">
        <v>4285</v>
      </c>
    </row>
    <row r="5027" spans="1:4" ht="12.75">
      <c r="A5027" s="9">
        <v>22</v>
      </c>
      <c r="B5027" s="18" t="s">
        <v>4695</v>
      </c>
      <c r="C5027" s="112">
        <v>6564.44</v>
      </c>
      <c r="D5027" s="69" t="s">
        <v>3430</v>
      </c>
    </row>
    <row r="5028" spans="1:4" ht="12.75">
      <c r="A5028" s="9">
        <v>22</v>
      </c>
      <c r="B5028" s="18" t="s">
        <v>4668</v>
      </c>
      <c r="C5028" s="112">
        <v>6135</v>
      </c>
      <c r="D5028" s="69" t="s">
        <v>3430</v>
      </c>
    </row>
    <row r="5029" spans="1:4" ht="51">
      <c r="A5029" s="9">
        <v>22</v>
      </c>
      <c r="B5029" s="18" t="s">
        <v>4304</v>
      </c>
      <c r="C5029" s="112">
        <v>21457.2</v>
      </c>
      <c r="D5029" s="69" t="s">
        <v>4285</v>
      </c>
    </row>
    <row r="5030" spans="1:4" ht="25.5">
      <c r="A5030" s="9">
        <v>22</v>
      </c>
      <c r="B5030" s="15" t="s">
        <v>5129</v>
      </c>
      <c r="C5030" s="130">
        <v>8551.54</v>
      </c>
      <c r="D5030" s="69" t="s">
        <v>5080</v>
      </c>
    </row>
    <row r="5031" spans="1:4" ht="25.5">
      <c r="A5031" s="9">
        <v>22</v>
      </c>
      <c r="B5031" s="15" t="s">
        <v>5130</v>
      </c>
      <c r="C5031" s="130">
        <v>19350.28</v>
      </c>
      <c r="D5031" s="69" t="s">
        <v>5080</v>
      </c>
    </row>
    <row r="5032" spans="1:4" ht="51">
      <c r="A5032" s="9">
        <v>22</v>
      </c>
      <c r="B5032" s="18" t="s">
        <v>4458</v>
      </c>
      <c r="C5032" s="112">
        <v>23588.3</v>
      </c>
      <c r="D5032" s="69" t="s">
        <v>4364</v>
      </c>
    </row>
    <row r="5033" spans="1:4" ht="51">
      <c r="A5033" s="9">
        <v>22</v>
      </c>
      <c r="B5033" s="18" t="s">
        <v>4334</v>
      </c>
      <c r="C5033" s="112">
        <v>31163.8</v>
      </c>
      <c r="D5033" s="69" t="s">
        <v>4285</v>
      </c>
    </row>
    <row r="5034" spans="1:4" ht="12.75">
      <c r="A5034" s="9">
        <v>22</v>
      </c>
      <c r="B5034" s="18" t="s">
        <v>4660</v>
      </c>
      <c r="C5034" s="112">
        <v>6564.44</v>
      </c>
      <c r="D5034" s="69" t="s">
        <v>3430</v>
      </c>
    </row>
    <row r="5035" spans="1:4" ht="51">
      <c r="A5035" s="9">
        <v>22</v>
      </c>
      <c r="B5035" s="18" t="s">
        <v>4605</v>
      </c>
      <c r="C5035" s="112">
        <v>19106</v>
      </c>
      <c r="D5035" s="69" t="s">
        <v>4364</v>
      </c>
    </row>
    <row r="5036" spans="1:4" ht="51">
      <c r="A5036" s="9">
        <v>22</v>
      </c>
      <c r="B5036" s="18" t="s">
        <v>4460</v>
      </c>
      <c r="C5036" s="112">
        <v>34002</v>
      </c>
      <c r="D5036" s="69" t="s">
        <v>4364</v>
      </c>
    </row>
    <row r="5037" spans="1:4" ht="25.5">
      <c r="A5037" s="9">
        <v>22</v>
      </c>
      <c r="B5037" s="15" t="s">
        <v>5131</v>
      </c>
      <c r="C5037" s="130">
        <v>9206.8</v>
      </c>
      <c r="D5037" s="69" t="s">
        <v>5080</v>
      </c>
    </row>
    <row r="5038" spans="1:4" ht="51">
      <c r="A5038" s="9">
        <v>22</v>
      </c>
      <c r="B5038" s="18" t="s">
        <v>4866</v>
      </c>
      <c r="C5038" s="112">
        <v>21557.2</v>
      </c>
      <c r="D5038" s="69" t="s">
        <v>4848</v>
      </c>
    </row>
    <row r="5039" spans="1:4" ht="51">
      <c r="A5039" s="9">
        <v>22</v>
      </c>
      <c r="B5039" s="18" t="s">
        <v>4327</v>
      </c>
      <c r="C5039" s="112">
        <v>19453.7</v>
      </c>
      <c r="D5039" s="69" t="s">
        <v>4285</v>
      </c>
    </row>
    <row r="5040" spans="1:4" ht="12.75">
      <c r="A5040" s="9">
        <v>22</v>
      </c>
      <c r="B5040" s="18" t="s">
        <v>4820</v>
      </c>
      <c r="C5040" s="112">
        <v>6564.44</v>
      </c>
      <c r="D5040" s="69" t="s">
        <v>3430</v>
      </c>
    </row>
    <row r="5041" spans="1:4" ht="12.75">
      <c r="A5041" s="9">
        <v>22</v>
      </c>
      <c r="B5041" s="18" t="s">
        <v>4822</v>
      </c>
      <c r="C5041" s="112">
        <v>6564.44</v>
      </c>
      <c r="D5041" s="69" t="s">
        <v>3430</v>
      </c>
    </row>
    <row r="5042" spans="1:4" ht="51">
      <c r="A5042" s="9">
        <v>22</v>
      </c>
      <c r="B5042" s="18" t="s">
        <v>4998</v>
      </c>
      <c r="C5042" s="112">
        <v>38273</v>
      </c>
      <c r="D5042" s="69" t="s">
        <v>4285</v>
      </c>
    </row>
    <row r="5043" spans="1:4" ht="51">
      <c r="A5043" s="9">
        <v>22</v>
      </c>
      <c r="B5043" s="18" t="s">
        <v>4905</v>
      </c>
      <c r="C5043" s="112">
        <v>14720.4</v>
      </c>
      <c r="D5043" s="69" t="s">
        <v>4848</v>
      </c>
    </row>
    <row r="5044" spans="1:4" ht="51">
      <c r="A5044" s="9">
        <v>22</v>
      </c>
      <c r="B5044" s="18" t="s">
        <v>4461</v>
      </c>
      <c r="C5044" s="112">
        <v>13867.1</v>
      </c>
      <c r="D5044" s="69" t="s">
        <v>4364</v>
      </c>
    </row>
    <row r="5045" spans="1:4" ht="25.5">
      <c r="A5045" s="9">
        <v>22</v>
      </c>
      <c r="B5045" s="15" t="s">
        <v>5132</v>
      </c>
      <c r="C5045" s="130">
        <v>10374.46</v>
      </c>
      <c r="D5045" s="69" t="s">
        <v>5080</v>
      </c>
    </row>
    <row r="5046" spans="1:4" ht="51">
      <c r="A5046" s="9">
        <v>22</v>
      </c>
      <c r="B5046" s="18" t="s">
        <v>5036</v>
      </c>
      <c r="C5046" s="112">
        <v>20500</v>
      </c>
      <c r="D5046" s="69" t="s">
        <v>4285</v>
      </c>
    </row>
    <row r="5047" spans="1:4" ht="12.75">
      <c r="A5047" s="9">
        <v>22</v>
      </c>
      <c r="B5047" s="18" t="s">
        <v>7215</v>
      </c>
      <c r="C5047" s="112">
        <v>7631.35</v>
      </c>
      <c r="D5047" s="69" t="s">
        <v>3430</v>
      </c>
    </row>
    <row r="5048" spans="1:4" ht="51">
      <c r="A5048" s="9">
        <v>22</v>
      </c>
      <c r="B5048" s="18" t="s">
        <v>5028</v>
      </c>
      <c r="C5048" s="112">
        <v>38273</v>
      </c>
      <c r="D5048" s="69" t="s">
        <v>4285</v>
      </c>
    </row>
    <row r="5049" spans="1:4" ht="51">
      <c r="A5049" s="9">
        <v>22</v>
      </c>
      <c r="B5049" s="18" t="s">
        <v>4462</v>
      </c>
      <c r="C5049" s="112">
        <v>12952.9</v>
      </c>
      <c r="D5049" s="69" t="s">
        <v>4364</v>
      </c>
    </row>
    <row r="5050" spans="1:4" ht="12.75">
      <c r="A5050" s="9">
        <v>22</v>
      </c>
      <c r="B5050" s="18" t="s">
        <v>4811</v>
      </c>
      <c r="C5050" s="112">
        <v>7072.7</v>
      </c>
      <c r="D5050" s="69" t="s">
        <v>3430</v>
      </c>
    </row>
    <row r="5051" spans="1:4" ht="25.5">
      <c r="A5051" s="9">
        <v>22</v>
      </c>
      <c r="B5051" s="15" t="s">
        <v>5133</v>
      </c>
      <c r="C5051" s="130">
        <v>9428.06</v>
      </c>
      <c r="D5051" s="69" t="s">
        <v>5080</v>
      </c>
    </row>
    <row r="5052" spans="1:4" ht="51">
      <c r="A5052" s="9">
        <v>22</v>
      </c>
      <c r="B5052" s="18" t="s">
        <v>4860</v>
      </c>
      <c r="C5052" s="112">
        <v>13670.9</v>
      </c>
      <c r="D5052" s="69" t="s">
        <v>4848</v>
      </c>
    </row>
    <row r="5053" spans="1:4" ht="51">
      <c r="A5053" s="9">
        <v>22</v>
      </c>
      <c r="B5053" s="18" t="s">
        <v>4859</v>
      </c>
      <c r="C5053" s="112">
        <v>13670.9</v>
      </c>
      <c r="D5053" s="69" t="s">
        <v>4848</v>
      </c>
    </row>
    <row r="5054" spans="1:4" ht="51">
      <c r="A5054" s="9">
        <v>22</v>
      </c>
      <c r="B5054" s="18" t="s">
        <v>4616</v>
      </c>
      <c r="C5054" s="112">
        <v>20500</v>
      </c>
      <c r="D5054" s="69" t="s">
        <v>4364</v>
      </c>
    </row>
    <row r="5055" spans="1:4" ht="51">
      <c r="A5055" s="9">
        <v>22</v>
      </c>
      <c r="B5055" s="18" t="s">
        <v>4463</v>
      </c>
      <c r="C5055" s="112">
        <v>23145.5</v>
      </c>
      <c r="D5055" s="69" t="s">
        <v>4364</v>
      </c>
    </row>
    <row r="5056" spans="1:4" ht="12.75">
      <c r="A5056" s="9">
        <v>22</v>
      </c>
      <c r="B5056" s="18" t="s">
        <v>4687</v>
      </c>
      <c r="C5056" s="112">
        <v>6564.44</v>
      </c>
      <c r="D5056" s="69" t="s">
        <v>3430</v>
      </c>
    </row>
    <row r="5057" spans="1:4" ht="12.75">
      <c r="A5057" s="9">
        <v>22</v>
      </c>
      <c r="B5057" s="18" t="s">
        <v>4845</v>
      </c>
      <c r="C5057" s="112">
        <v>16500</v>
      </c>
      <c r="D5057" s="69" t="s">
        <v>3430</v>
      </c>
    </row>
    <row r="5058" spans="1:4" ht="51">
      <c r="A5058" s="9">
        <v>22</v>
      </c>
      <c r="B5058" s="18" t="s">
        <v>4464</v>
      </c>
      <c r="C5058" s="112">
        <v>23588.3</v>
      </c>
      <c r="D5058" s="69" t="s">
        <v>4364</v>
      </c>
    </row>
    <row r="5059" spans="1:4" ht="12.75">
      <c r="A5059" s="9">
        <v>22</v>
      </c>
      <c r="B5059" s="18" t="s">
        <v>4751</v>
      </c>
      <c r="C5059" s="112">
        <v>5400</v>
      </c>
      <c r="D5059" s="69" t="s">
        <v>3430</v>
      </c>
    </row>
    <row r="5060" spans="1:4" ht="12.75">
      <c r="A5060" s="9">
        <v>22</v>
      </c>
      <c r="B5060" s="18" t="s">
        <v>4708</v>
      </c>
      <c r="C5060" s="112">
        <v>6564.44</v>
      </c>
      <c r="D5060" s="69" t="s">
        <v>3430</v>
      </c>
    </row>
    <row r="5061" spans="1:4" ht="51">
      <c r="A5061" s="9">
        <v>22</v>
      </c>
      <c r="B5061" s="18" t="s">
        <v>4336</v>
      </c>
      <c r="C5061" s="112">
        <v>13570.9</v>
      </c>
      <c r="D5061" s="69" t="s">
        <v>4285</v>
      </c>
    </row>
    <row r="5062" spans="1:4" ht="12.75">
      <c r="A5062" s="9">
        <v>22</v>
      </c>
      <c r="B5062" s="18" t="s">
        <v>4697</v>
      </c>
      <c r="C5062" s="112">
        <v>4494</v>
      </c>
      <c r="D5062" s="69" t="s">
        <v>3430</v>
      </c>
    </row>
    <row r="5063" spans="1:4" ht="51">
      <c r="A5063" s="9">
        <v>22</v>
      </c>
      <c r="B5063" s="18" t="s">
        <v>4597</v>
      </c>
      <c r="C5063" s="112">
        <v>12820</v>
      </c>
      <c r="D5063" s="69" t="s">
        <v>4364</v>
      </c>
    </row>
    <row r="5064" spans="1:4" ht="51">
      <c r="A5064" s="9">
        <v>22</v>
      </c>
      <c r="B5064" s="18" t="s">
        <v>4590</v>
      </c>
      <c r="C5064" s="112">
        <v>12820</v>
      </c>
      <c r="D5064" s="69" t="s">
        <v>4364</v>
      </c>
    </row>
    <row r="5065" spans="1:4" ht="51">
      <c r="A5065" s="9">
        <v>22</v>
      </c>
      <c r="B5065" s="18" t="s">
        <v>4890</v>
      </c>
      <c r="C5065" s="112">
        <v>19086.92</v>
      </c>
      <c r="D5065" s="69" t="s">
        <v>4848</v>
      </c>
    </row>
    <row r="5066" spans="1:4" ht="25.5">
      <c r="A5066" s="9">
        <v>22</v>
      </c>
      <c r="B5066" s="15" t="s">
        <v>544</v>
      </c>
      <c r="C5066" s="130">
        <v>9880.46</v>
      </c>
      <c r="D5066" s="69" t="s">
        <v>5080</v>
      </c>
    </row>
    <row r="5067" spans="1:4" ht="25.5">
      <c r="A5067" s="9">
        <v>22</v>
      </c>
      <c r="B5067" s="15" t="s">
        <v>5134</v>
      </c>
      <c r="C5067" s="130">
        <v>11362.52</v>
      </c>
      <c r="D5067" s="69" t="s">
        <v>5080</v>
      </c>
    </row>
    <row r="5068" spans="1:4" ht="51">
      <c r="A5068" s="9">
        <v>22</v>
      </c>
      <c r="B5068" s="18" t="s">
        <v>4468</v>
      </c>
      <c r="C5068" s="112">
        <v>38139</v>
      </c>
      <c r="D5068" s="69" t="s">
        <v>4364</v>
      </c>
    </row>
    <row r="5069" spans="1:4" ht="51">
      <c r="A5069" s="9">
        <v>22</v>
      </c>
      <c r="B5069" s="18" t="s">
        <v>4901</v>
      </c>
      <c r="C5069" s="112">
        <v>41829.6</v>
      </c>
      <c r="D5069" s="69" t="s">
        <v>4848</v>
      </c>
    </row>
    <row r="5070" spans="1:4" ht="51">
      <c r="A5070" s="9">
        <v>22</v>
      </c>
      <c r="B5070" s="18" t="s">
        <v>4861</v>
      </c>
      <c r="C5070" s="112">
        <v>12920</v>
      </c>
      <c r="D5070" s="69" t="s">
        <v>4848</v>
      </c>
    </row>
    <row r="5071" spans="1:4" ht="51">
      <c r="A5071" s="9">
        <v>22</v>
      </c>
      <c r="B5071" s="18" t="s">
        <v>4465</v>
      </c>
      <c r="C5071" s="112">
        <v>43876.6</v>
      </c>
      <c r="D5071" s="69" t="s">
        <v>4364</v>
      </c>
    </row>
    <row r="5072" spans="1:4" ht="51">
      <c r="A5072" s="9">
        <v>22</v>
      </c>
      <c r="B5072" s="18" t="s">
        <v>5054</v>
      </c>
      <c r="C5072" s="112">
        <v>20500</v>
      </c>
      <c r="D5072" s="69" t="s">
        <v>4285</v>
      </c>
    </row>
    <row r="5073" spans="1:4" ht="51">
      <c r="A5073" s="9">
        <v>22</v>
      </c>
      <c r="B5073" s="18" t="s">
        <v>4467</v>
      </c>
      <c r="C5073" s="112">
        <v>14041.64</v>
      </c>
      <c r="D5073" s="69" t="s">
        <v>4364</v>
      </c>
    </row>
    <row r="5074" spans="1:4" ht="51">
      <c r="A5074" s="9">
        <v>22</v>
      </c>
      <c r="B5074" s="18" t="s">
        <v>4569</v>
      </c>
      <c r="C5074" s="112">
        <v>21457.2</v>
      </c>
      <c r="D5074" s="69" t="s">
        <v>4364</v>
      </c>
    </row>
    <row r="5075" spans="1:4" ht="51">
      <c r="A5075" s="9">
        <v>22</v>
      </c>
      <c r="B5075" s="18" t="s">
        <v>4570</v>
      </c>
      <c r="C5075" s="112">
        <v>17787</v>
      </c>
      <c r="D5075" s="69" t="s">
        <v>4364</v>
      </c>
    </row>
    <row r="5076" spans="1:4" ht="12.75">
      <c r="A5076" s="9">
        <v>22</v>
      </c>
      <c r="B5076" s="18" t="s">
        <v>4805</v>
      </c>
      <c r="C5076" s="112">
        <v>6564.44</v>
      </c>
      <c r="D5076" s="69" t="s">
        <v>3430</v>
      </c>
    </row>
    <row r="5077" spans="1:4" ht="51">
      <c r="A5077" s="9">
        <v>22</v>
      </c>
      <c r="B5077" s="18" t="s">
        <v>4466</v>
      </c>
      <c r="C5077" s="112">
        <v>27437.1</v>
      </c>
      <c r="D5077" s="69" t="s">
        <v>4364</v>
      </c>
    </row>
    <row r="5078" spans="1:4" ht="12.75">
      <c r="A5078" s="9">
        <v>22</v>
      </c>
      <c r="B5078" s="18" t="s">
        <v>4806</v>
      </c>
      <c r="C5078" s="112">
        <v>7072.7</v>
      </c>
      <c r="D5078" s="69" t="s">
        <v>3430</v>
      </c>
    </row>
    <row r="5079" spans="1:4" ht="51">
      <c r="A5079" s="9">
        <v>22</v>
      </c>
      <c r="B5079" s="18" t="s">
        <v>5051</v>
      </c>
      <c r="C5079" s="112">
        <v>20500</v>
      </c>
      <c r="D5079" s="69" t="s">
        <v>4285</v>
      </c>
    </row>
    <row r="5080" spans="1:4" ht="51">
      <c r="A5080" s="9">
        <v>22</v>
      </c>
      <c r="B5080" s="18" t="s">
        <v>4298</v>
      </c>
      <c r="C5080" s="112">
        <v>21457.2</v>
      </c>
      <c r="D5080" s="69" t="s">
        <v>4285</v>
      </c>
    </row>
    <row r="5081" spans="1:4" ht="25.5">
      <c r="A5081" s="9">
        <v>22</v>
      </c>
      <c r="B5081" s="15" t="s">
        <v>5135</v>
      </c>
      <c r="C5081" s="130">
        <v>8979.14</v>
      </c>
      <c r="D5081" s="69" t="s">
        <v>5080</v>
      </c>
    </row>
    <row r="5082" spans="1:4" ht="51">
      <c r="A5082" s="9">
        <v>22</v>
      </c>
      <c r="B5082" s="18" t="s">
        <v>4472</v>
      </c>
      <c r="C5082" s="112">
        <v>23170.5</v>
      </c>
      <c r="D5082" s="69" t="s">
        <v>4364</v>
      </c>
    </row>
    <row r="5083" spans="1:4" ht="51">
      <c r="A5083" s="9">
        <v>22</v>
      </c>
      <c r="B5083" s="18" t="s">
        <v>4469</v>
      </c>
      <c r="C5083" s="112">
        <v>23120.5</v>
      </c>
      <c r="D5083" s="69" t="s">
        <v>4364</v>
      </c>
    </row>
    <row r="5084" spans="1:4" ht="12.75">
      <c r="A5084" s="9">
        <v>22</v>
      </c>
      <c r="B5084" s="18" t="s">
        <v>4842</v>
      </c>
      <c r="C5084" s="112">
        <v>10700</v>
      </c>
      <c r="D5084" s="69" t="s">
        <v>3430</v>
      </c>
    </row>
    <row r="5085" spans="1:4" ht="51">
      <c r="A5085" s="9">
        <v>22</v>
      </c>
      <c r="B5085" s="18" t="s">
        <v>4470</v>
      </c>
      <c r="C5085" s="112">
        <v>14041.64</v>
      </c>
      <c r="D5085" s="69" t="s">
        <v>4364</v>
      </c>
    </row>
    <row r="5086" spans="1:4" ht="51">
      <c r="A5086" s="9">
        <v>22</v>
      </c>
      <c r="B5086" s="18" t="s">
        <v>4885</v>
      </c>
      <c r="C5086" s="112">
        <v>21557.2</v>
      </c>
      <c r="D5086" s="69" t="s">
        <v>4848</v>
      </c>
    </row>
    <row r="5087" spans="1:4" ht="12.75">
      <c r="A5087" s="9">
        <v>22</v>
      </c>
      <c r="B5087" s="18" t="s">
        <v>4676</v>
      </c>
      <c r="C5087" s="112">
        <v>4200</v>
      </c>
      <c r="D5087" s="69" t="s">
        <v>3430</v>
      </c>
    </row>
    <row r="5088" spans="1:4" ht="12.75">
      <c r="A5088" s="9">
        <v>22</v>
      </c>
      <c r="B5088" s="18" t="s">
        <v>4723</v>
      </c>
      <c r="C5088" s="112">
        <v>6564.44</v>
      </c>
      <c r="D5088" s="69" t="s">
        <v>3430</v>
      </c>
    </row>
    <row r="5089" spans="1:4" ht="51">
      <c r="A5089" s="9">
        <v>22</v>
      </c>
      <c r="B5089" s="18" t="s">
        <v>4532</v>
      </c>
      <c r="C5089" s="112">
        <v>27337.1</v>
      </c>
      <c r="D5089" s="69" t="s">
        <v>4364</v>
      </c>
    </row>
    <row r="5090" spans="1:4" ht="51">
      <c r="A5090" s="9">
        <v>22</v>
      </c>
      <c r="B5090" s="18" t="s">
        <v>4307</v>
      </c>
      <c r="C5090" s="112">
        <v>21457.2</v>
      </c>
      <c r="D5090" s="69" t="s">
        <v>4285</v>
      </c>
    </row>
    <row r="5091" spans="1:4" ht="51">
      <c r="A5091" s="9">
        <v>22</v>
      </c>
      <c r="B5091" s="18" t="s">
        <v>4577</v>
      </c>
      <c r="C5091" s="112">
        <v>20010.7</v>
      </c>
      <c r="D5091" s="69" t="s">
        <v>4364</v>
      </c>
    </row>
    <row r="5092" spans="1:4" ht="51">
      <c r="A5092" s="9">
        <v>22</v>
      </c>
      <c r="B5092" s="18" t="s">
        <v>4284</v>
      </c>
      <c r="C5092" s="112">
        <v>12788.16</v>
      </c>
      <c r="D5092" s="69" t="s">
        <v>4285</v>
      </c>
    </row>
    <row r="5093" spans="1:4" ht="51">
      <c r="A5093" s="9">
        <v>22</v>
      </c>
      <c r="B5093" s="18" t="s">
        <v>4471</v>
      </c>
      <c r="C5093" s="112">
        <v>34027</v>
      </c>
      <c r="D5093" s="69" t="s">
        <v>4364</v>
      </c>
    </row>
    <row r="5094" spans="1:4" ht="51">
      <c r="A5094" s="9">
        <v>22</v>
      </c>
      <c r="B5094" s="18" t="s">
        <v>4533</v>
      </c>
      <c r="C5094" s="112">
        <v>27312.1</v>
      </c>
      <c r="D5094" s="69" t="s">
        <v>4364</v>
      </c>
    </row>
    <row r="5095" spans="1:4" ht="51">
      <c r="A5095" s="9">
        <v>22</v>
      </c>
      <c r="B5095" s="18" t="s">
        <v>5037</v>
      </c>
      <c r="C5095" s="112">
        <v>20500</v>
      </c>
      <c r="D5095" s="69" t="s">
        <v>4285</v>
      </c>
    </row>
    <row r="5096" spans="1:4" ht="25.5">
      <c r="A5096" s="9">
        <v>22</v>
      </c>
      <c r="B5096" s="15" t="s">
        <v>5136</v>
      </c>
      <c r="C5096" s="130">
        <v>10370.86</v>
      </c>
      <c r="D5096" s="69" t="s">
        <v>5080</v>
      </c>
    </row>
    <row r="5097" spans="1:4" ht="51">
      <c r="A5097" s="9">
        <v>22</v>
      </c>
      <c r="B5097" s="18" t="s">
        <v>4314</v>
      </c>
      <c r="C5097" s="112">
        <v>21457.2</v>
      </c>
      <c r="D5097" s="69" t="s">
        <v>4285</v>
      </c>
    </row>
    <row r="5098" spans="1:4" ht="51">
      <c r="A5098" s="9">
        <v>22</v>
      </c>
      <c r="B5098" s="18" t="s">
        <v>4560</v>
      </c>
      <c r="C5098" s="112">
        <v>12512.9</v>
      </c>
      <c r="D5098" s="69" t="s">
        <v>4364</v>
      </c>
    </row>
    <row r="5099" spans="1:4" ht="12.75">
      <c r="A5099" s="9">
        <v>22</v>
      </c>
      <c r="B5099" s="18" t="s">
        <v>4792</v>
      </c>
      <c r="C5099" s="112">
        <v>7631.35</v>
      </c>
      <c r="D5099" s="69" t="s">
        <v>3430</v>
      </c>
    </row>
    <row r="5100" spans="1:4" ht="12.75">
      <c r="A5100" s="9">
        <v>22</v>
      </c>
      <c r="B5100" s="18" t="s">
        <v>4624</v>
      </c>
      <c r="C5100" s="112">
        <v>16868</v>
      </c>
      <c r="D5100" s="69" t="s">
        <v>4281</v>
      </c>
    </row>
    <row r="5101" spans="1:4" ht="51">
      <c r="A5101" s="9">
        <v>22</v>
      </c>
      <c r="B5101" s="18" t="s">
        <v>4883</v>
      </c>
      <c r="C5101" s="112">
        <v>21557.2</v>
      </c>
      <c r="D5101" s="69" t="s">
        <v>4848</v>
      </c>
    </row>
    <row r="5102" spans="1:4" ht="51">
      <c r="A5102" s="9">
        <v>22</v>
      </c>
      <c r="B5102" s="18" t="s">
        <v>4352</v>
      </c>
      <c r="C5102" s="112">
        <v>15908</v>
      </c>
      <c r="D5102" s="69" t="s">
        <v>4285</v>
      </c>
    </row>
    <row r="5103" spans="1:4" ht="12.75">
      <c r="A5103" s="9">
        <v>22</v>
      </c>
      <c r="B5103" s="18" t="s">
        <v>4812</v>
      </c>
      <c r="C5103" s="112">
        <v>6135</v>
      </c>
      <c r="D5103" s="69" t="s">
        <v>3430</v>
      </c>
    </row>
    <row r="5104" spans="1:4" ht="25.5">
      <c r="A5104" s="9">
        <v>22</v>
      </c>
      <c r="B5104" s="15" t="s">
        <v>5137</v>
      </c>
      <c r="C5104" s="130">
        <v>12521.48</v>
      </c>
      <c r="D5104" s="69" t="s">
        <v>5080</v>
      </c>
    </row>
    <row r="5105" spans="1:4" ht="51">
      <c r="A5105" s="9">
        <v>22</v>
      </c>
      <c r="B5105" s="18" t="s">
        <v>4473</v>
      </c>
      <c r="C5105" s="112">
        <v>21682.2</v>
      </c>
      <c r="D5105" s="69" t="s">
        <v>4364</v>
      </c>
    </row>
    <row r="5106" spans="1:4" ht="51">
      <c r="A5106" s="9">
        <v>22</v>
      </c>
      <c r="B5106" s="18" t="s">
        <v>4474</v>
      </c>
      <c r="C5106" s="112">
        <v>14041.64</v>
      </c>
      <c r="D5106" s="69" t="s">
        <v>4364</v>
      </c>
    </row>
    <row r="5107" spans="1:4" ht="51">
      <c r="A5107" s="9">
        <v>22</v>
      </c>
      <c r="B5107" s="18" t="s">
        <v>4356</v>
      </c>
      <c r="C5107" s="112">
        <v>20500</v>
      </c>
      <c r="D5107" s="69" t="s">
        <v>4285</v>
      </c>
    </row>
    <row r="5108" spans="1:4" ht="51">
      <c r="A5108" s="9">
        <v>22</v>
      </c>
      <c r="B5108" s="18" t="s">
        <v>4565</v>
      </c>
      <c r="C5108" s="112">
        <v>24867.1</v>
      </c>
      <c r="D5108" s="69" t="s">
        <v>4364</v>
      </c>
    </row>
    <row r="5109" spans="1:4" ht="51">
      <c r="A5109" s="9">
        <v>22</v>
      </c>
      <c r="B5109" s="18" t="s">
        <v>5077</v>
      </c>
      <c r="C5109" s="112">
        <v>15908</v>
      </c>
      <c r="D5109" s="69" t="s">
        <v>4285</v>
      </c>
    </row>
    <row r="5110" spans="1:4" ht="51">
      <c r="A5110" s="9">
        <v>22</v>
      </c>
      <c r="B5110" s="18" t="s">
        <v>4475</v>
      </c>
      <c r="C5110" s="112">
        <v>21682.2</v>
      </c>
      <c r="D5110" s="69" t="s">
        <v>4364</v>
      </c>
    </row>
    <row r="5111" spans="1:4" ht="51">
      <c r="A5111" s="9">
        <v>22</v>
      </c>
      <c r="B5111" s="18" t="s">
        <v>5038</v>
      </c>
      <c r="C5111" s="112">
        <v>20500</v>
      </c>
      <c r="D5111" s="69" t="s">
        <v>4285</v>
      </c>
    </row>
    <row r="5112" spans="1:4" ht="12.75">
      <c r="A5112" s="9">
        <v>22</v>
      </c>
      <c r="B5112" s="18" t="s">
        <v>4702</v>
      </c>
      <c r="C5112" s="112">
        <v>7072.7</v>
      </c>
      <c r="D5112" s="69" t="s">
        <v>3430</v>
      </c>
    </row>
    <row r="5113" spans="1:4" ht="51">
      <c r="A5113" s="9">
        <v>22</v>
      </c>
      <c r="B5113" s="18" t="s">
        <v>4980</v>
      </c>
      <c r="C5113" s="112">
        <v>18615.2</v>
      </c>
      <c r="D5113" s="69" t="s">
        <v>4285</v>
      </c>
    </row>
    <row r="5114" spans="1:4" ht="51">
      <c r="A5114" s="9">
        <v>22</v>
      </c>
      <c r="B5114" s="18" t="s">
        <v>5067</v>
      </c>
      <c r="C5114" s="112">
        <v>17787</v>
      </c>
      <c r="D5114" s="69" t="s">
        <v>4285</v>
      </c>
    </row>
    <row r="5115" spans="1:4" ht="51">
      <c r="A5115" s="9">
        <v>22</v>
      </c>
      <c r="B5115" s="18" t="s">
        <v>4620</v>
      </c>
      <c r="C5115" s="112">
        <v>19106</v>
      </c>
      <c r="D5115" s="69" t="s">
        <v>4364</v>
      </c>
    </row>
    <row r="5116" spans="1:4" ht="51">
      <c r="A5116" s="9">
        <v>22</v>
      </c>
      <c r="B5116" s="18" t="s">
        <v>5039</v>
      </c>
      <c r="C5116" s="112">
        <v>20500</v>
      </c>
      <c r="D5116" s="69" t="s">
        <v>4285</v>
      </c>
    </row>
    <row r="5117" spans="1:4" ht="51">
      <c r="A5117" s="9">
        <v>22</v>
      </c>
      <c r="B5117" s="18" t="s">
        <v>4921</v>
      </c>
      <c r="C5117" s="112">
        <v>12359.4</v>
      </c>
      <c r="D5117" s="69" t="s">
        <v>4285</v>
      </c>
    </row>
    <row r="5118" spans="1:4" ht="51">
      <c r="A5118" s="9">
        <v>22</v>
      </c>
      <c r="B5118" s="18" t="s">
        <v>4630</v>
      </c>
      <c r="C5118" s="112">
        <v>20500</v>
      </c>
      <c r="D5118" s="69" t="s">
        <v>4364</v>
      </c>
    </row>
    <row r="5119" spans="1:4" ht="12.75">
      <c r="A5119" s="9">
        <v>22</v>
      </c>
      <c r="B5119" s="18" t="s">
        <v>4728</v>
      </c>
      <c r="C5119" s="112">
        <v>3852</v>
      </c>
      <c r="D5119" s="69" t="s">
        <v>3430</v>
      </c>
    </row>
    <row r="5120" spans="1:4" ht="51">
      <c r="A5120" s="9">
        <v>22</v>
      </c>
      <c r="B5120" s="18" t="s">
        <v>4994</v>
      </c>
      <c r="C5120" s="112">
        <v>34046</v>
      </c>
      <c r="D5120" s="69" t="s">
        <v>4285</v>
      </c>
    </row>
    <row r="5121" spans="1:4" ht="51">
      <c r="A5121" s="9">
        <v>22</v>
      </c>
      <c r="B5121" s="18" t="s">
        <v>4599</v>
      </c>
      <c r="C5121" s="112">
        <v>27212.1</v>
      </c>
      <c r="D5121" s="69" t="s">
        <v>4364</v>
      </c>
    </row>
    <row r="5122" spans="1:4" ht="12.75">
      <c r="A5122" s="9">
        <v>22</v>
      </c>
      <c r="B5122" s="18" t="s">
        <v>4752</v>
      </c>
      <c r="C5122" s="112">
        <v>5400</v>
      </c>
      <c r="D5122" s="69" t="s">
        <v>3430</v>
      </c>
    </row>
    <row r="5123" spans="1:4" ht="51">
      <c r="A5123" s="9">
        <v>22</v>
      </c>
      <c r="B5123" s="18" t="s">
        <v>4358</v>
      </c>
      <c r="C5123" s="112">
        <v>20500</v>
      </c>
      <c r="D5123" s="69" t="s">
        <v>4285</v>
      </c>
    </row>
    <row r="5124" spans="1:4" ht="12.75">
      <c r="A5124" s="9">
        <v>22</v>
      </c>
      <c r="B5124" s="18" t="s">
        <v>4666</v>
      </c>
      <c r="C5124" s="112">
        <v>6564.44</v>
      </c>
      <c r="D5124" s="69" t="s">
        <v>3430</v>
      </c>
    </row>
    <row r="5125" spans="1:4" ht="12.75">
      <c r="A5125" s="9">
        <v>22</v>
      </c>
      <c r="B5125" s="18" t="s">
        <v>4701</v>
      </c>
      <c r="C5125" s="112">
        <v>6564.44</v>
      </c>
      <c r="D5125" s="69" t="s">
        <v>3430</v>
      </c>
    </row>
    <row r="5126" spans="1:4" ht="12.75">
      <c r="A5126" s="9">
        <v>22</v>
      </c>
      <c r="B5126" s="18" t="s">
        <v>4692</v>
      </c>
      <c r="C5126" s="112">
        <v>6564.44</v>
      </c>
      <c r="D5126" s="69" t="s">
        <v>3430</v>
      </c>
    </row>
    <row r="5127" spans="1:4" ht="12.75">
      <c r="A5127" s="9">
        <v>22</v>
      </c>
      <c r="B5127" s="18" t="s">
        <v>4704</v>
      </c>
      <c r="C5127" s="112">
        <v>10700</v>
      </c>
      <c r="D5127" s="69" t="s">
        <v>3430</v>
      </c>
    </row>
    <row r="5128" spans="1:4" ht="12.75">
      <c r="A5128" s="9">
        <v>22</v>
      </c>
      <c r="B5128" s="18" t="s">
        <v>4673</v>
      </c>
      <c r="C5128" s="112">
        <v>6564.44</v>
      </c>
      <c r="D5128" s="69" t="s">
        <v>3430</v>
      </c>
    </row>
    <row r="5129" spans="1:4" ht="51">
      <c r="A5129" s="9">
        <v>22</v>
      </c>
      <c r="B5129" s="18" t="s">
        <v>4288</v>
      </c>
      <c r="C5129" s="112">
        <v>12267</v>
      </c>
      <c r="D5129" s="69" t="s">
        <v>4285</v>
      </c>
    </row>
    <row r="5130" spans="1:4" ht="51">
      <c r="A5130" s="9">
        <v>22</v>
      </c>
      <c r="B5130" s="18" t="s">
        <v>4981</v>
      </c>
      <c r="C5130" s="112">
        <v>11847</v>
      </c>
      <c r="D5130" s="69" t="s">
        <v>4285</v>
      </c>
    </row>
    <row r="5131" spans="1:4" ht="25.5">
      <c r="A5131" s="9">
        <v>22</v>
      </c>
      <c r="B5131" s="15" t="s">
        <v>5138</v>
      </c>
      <c r="C5131" s="130">
        <v>10374.46</v>
      </c>
      <c r="D5131" s="69" t="s">
        <v>5080</v>
      </c>
    </row>
    <row r="5132" spans="1:4" ht="51">
      <c r="A5132" s="9">
        <v>22</v>
      </c>
      <c r="B5132" s="18" t="s">
        <v>5042</v>
      </c>
      <c r="C5132" s="112">
        <v>20500</v>
      </c>
      <c r="D5132" s="69" t="s">
        <v>4285</v>
      </c>
    </row>
    <row r="5133" spans="1:4" ht="12.75">
      <c r="A5133" s="9">
        <v>22</v>
      </c>
      <c r="B5133" s="18" t="s">
        <v>4674</v>
      </c>
      <c r="C5133" s="112">
        <v>35505</v>
      </c>
      <c r="D5133" s="69" t="s">
        <v>3430</v>
      </c>
    </row>
    <row r="5134" spans="1:4" ht="51">
      <c r="A5134" s="9">
        <v>22</v>
      </c>
      <c r="B5134" s="18" t="s">
        <v>4932</v>
      </c>
      <c r="C5134" s="112">
        <v>14000.16</v>
      </c>
      <c r="D5134" s="69" t="s">
        <v>4285</v>
      </c>
    </row>
    <row r="5135" spans="1:4" ht="12.75">
      <c r="A5135" s="9">
        <v>22</v>
      </c>
      <c r="B5135" s="18" t="s">
        <v>4649</v>
      </c>
      <c r="C5135" s="112">
        <v>8826.96</v>
      </c>
      <c r="D5135" s="69" t="s">
        <v>3430</v>
      </c>
    </row>
    <row r="5136" spans="1:4" ht="51">
      <c r="A5136" s="9">
        <v>22</v>
      </c>
      <c r="B5136" s="18" t="s">
        <v>4982</v>
      </c>
      <c r="C5136" s="112">
        <v>11847</v>
      </c>
      <c r="D5136" s="69" t="s">
        <v>4285</v>
      </c>
    </row>
    <row r="5137" spans="1:4" ht="25.5">
      <c r="A5137" s="9">
        <v>22</v>
      </c>
      <c r="B5137" s="15" t="s">
        <v>5139</v>
      </c>
      <c r="C5137" s="130">
        <v>11412</v>
      </c>
      <c r="D5137" s="69" t="s">
        <v>5080</v>
      </c>
    </row>
    <row r="5138" spans="1:4" ht="51">
      <c r="A5138" s="9">
        <v>22</v>
      </c>
      <c r="B5138" s="18" t="s">
        <v>4632</v>
      </c>
      <c r="C5138" s="112">
        <v>11947</v>
      </c>
      <c r="D5138" s="69" t="s">
        <v>4364</v>
      </c>
    </row>
    <row r="5139" spans="1:4" ht="51">
      <c r="A5139" s="9">
        <v>22</v>
      </c>
      <c r="B5139" s="18" t="s">
        <v>4566</v>
      </c>
      <c r="C5139" s="112">
        <v>41829.6</v>
      </c>
      <c r="D5139" s="69" t="s">
        <v>4364</v>
      </c>
    </row>
    <row r="5140" spans="1:4" ht="12.75">
      <c r="A5140" s="9">
        <v>22</v>
      </c>
      <c r="B5140" s="18" t="s">
        <v>4807</v>
      </c>
      <c r="C5140" s="112">
        <v>6564.44</v>
      </c>
      <c r="D5140" s="69" t="s">
        <v>3430</v>
      </c>
    </row>
    <row r="5141" spans="1:4" ht="51">
      <c r="A5141" s="9">
        <v>22</v>
      </c>
      <c r="B5141" s="18" t="s">
        <v>4476</v>
      </c>
      <c r="C5141" s="112">
        <v>43901.6</v>
      </c>
      <c r="D5141" s="69" t="s">
        <v>4364</v>
      </c>
    </row>
    <row r="5142" spans="1:4" ht="12.75">
      <c r="A5142" s="9">
        <v>22</v>
      </c>
      <c r="B5142" s="18" t="s">
        <v>4777</v>
      </c>
      <c r="C5142" s="112">
        <v>3852</v>
      </c>
      <c r="D5142" s="69" t="s">
        <v>3430</v>
      </c>
    </row>
    <row r="5143" spans="1:4" ht="51">
      <c r="A5143" s="9">
        <v>22</v>
      </c>
      <c r="B5143" s="18" t="s">
        <v>5068</v>
      </c>
      <c r="C5143" s="112">
        <v>17787</v>
      </c>
      <c r="D5143" s="69" t="s">
        <v>4285</v>
      </c>
    </row>
    <row r="5144" spans="1:4" ht="12.75">
      <c r="A5144" s="9">
        <v>22</v>
      </c>
      <c r="B5144" s="18" t="s">
        <v>4669</v>
      </c>
      <c r="C5144" s="112">
        <v>6564.44</v>
      </c>
      <c r="D5144" s="69" t="s">
        <v>3430</v>
      </c>
    </row>
    <row r="5145" spans="1:4" ht="25.5">
      <c r="A5145" s="9">
        <v>22</v>
      </c>
      <c r="B5145" s="15" t="s">
        <v>5140</v>
      </c>
      <c r="C5145" s="130">
        <v>8979.14</v>
      </c>
      <c r="D5145" s="69" t="s">
        <v>5080</v>
      </c>
    </row>
    <row r="5146" spans="1:4" ht="51">
      <c r="A5146" s="9">
        <v>22</v>
      </c>
      <c r="B5146" s="18" t="s">
        <v>4983</v>
      </c>
      <c r="C5146" s="112">
        <v>11847</v>
      </c>
      <c r="D5146" s="69" t="s">
        <v>4285</v>
      </c>
    </row>
    <row r="5147" spans="1:4" ht="25.5">
      <c r="A5147" s="9">
        <v>22</v>
      </c>
      <c r="B5147" s="15" t="s">
        <v>5141</v>
      </c>
      <c r="C5147" s="130">
        <v>11982.51</v>
      </c>
      <c r="D5147" s="69" t="s">
        <v>5080</v>
      </c>
    </row>
    <row r="5148" spans="1:4" ht="51">
      <c r="A5148" s="9">
        <v>22</v>
      </c>
      <c r="B5148" s="18" t="s">
        <v>5078</v>
      </c>
      <c r="C5148" s="112">
        <v>20500</v>
      </c>
      <c r="D5148" s="69" t="s">
        <v>4285</v>
      </c>
    </row>
    <row r="5149" spans="1:4" ht="12.75">
      <c r="A5149" s="9">
        <v>22</v>
      </c>
      <c r="B5149" s="18" t="s">
        <v>4835</v>
      </c>
      <c r="C5149" s="112">
        <v>3852</v>
      </c>
      <c r="D5149" s="69" t="s">
        <v>3430</v>
      </c>
    </row>
    <row r="5150" spans="1:4" ht="51">
      <c r="A5150" s="9">
        <v>22</v>
      </c>
      <c r="B5150" s="18" t="s">
        <v>4521</v>
      </c>
      <c r="C5150" s="112">
        <v>34146</v>
      </c>
      <c r="D5150" s="69" t="s">
        <v>4364</v>
      </c>
    </row>
    <row r="5151" spans="1:4" ht="51">
      <c r="A5151" s="9">
        <v>22</v>
      </c>
      <c r="B5151" s="18" t="s">
        <v>4477</v>
      </c>
      <c r="C5151" s="112">
        <v>13991.64</v>
      </c>
      <c r="D5151" s="69" t="s">
        <v>4364</v>
      </c>
    </row>
    <row r="5152" spans="1:4" ht="25.5">
      <c r="A5152" s="9">
        <v>22</v>
      </c>
      <c r="B5152" s="15" t="s">
        <v>5142</v>
      </c>
      <c r="C5152" s="130">
        <v>9406.68</v>
      </c>
      <c r="D5152" s="69" t="s">
        <v>5080</v>
      </c>
    </row>
    <row r="5153" spans="1:4" ht="51">
      <c r="A5153" s="9">
        <v>22</v>
      </c>
      <c r="B5153" s="18" t="s">
        <v>4326</v>
      </c>
      <c r="C5153" s="112">
        <v>27213.1</v>
      </c>
      <c r="D5153" s="69" t="s">
        <v>4285</v>
      </c>
    </row>
    <row r="5154" spans="1:4" ht="51">
      <c r="A5154" s="9">
        <v>22</v>
      </c>
      <c r="B5154" s="18" t="s">
        <v>4481</v>
      </c>
      <c r="C5154" s="112">
        <v>13517</v>
      </c>
      <c r="D5154" s="69" t="s">
        <v>4364</v>
      </c>
    </row>
    <row r="5155" spans="1:4" ht="12.75">
      <c r="A5155" s="9">
        <v>22</v>
      </c>
      <c r="B5155" s="18" t="s">
        <v>4808</v>
      </c>
      <c r="C5155" s="112">
        <v>7072.7</v>
      </c>
      <c r="D5155" s="69" t="s">
        <v>3430</v>
      </c>
    </row>
    <row r="5156" spans="1:4" ht="51">
      <c r="A5156" s="9">
        <v>22</v>
      </c>
      <c r="B5156" s="18" t="s">
        <v>4340</v>
      </c>
      <c r="C5156" s="112">
        <v>12727.9</v>
      </c>
      <c r="D5156" s="69" t="s">
        <v>4285</v>
      </c>
    </row>
    <row r="5157" spans="1:4" ht="51">
      <c r="A5157" s="9">
        <v>22</v>
      </c>
      <c r="B5157" s="18" t="s">
        <v>4478</v>
      </c>
      <c r="C5157" s="112">
        <v>27437.1</v>
      </c>
      <c r="D5157" s="69" t="s">
        <v>4364</v>
      </c>
    </row>
    <row r="5158" spans="1:4" ht="12.75">
      <c r="A5158" s="9">
        <v>22</v>
      </c>
      <c r="B5158" s="18" t="s">
        <v>4658</v>
      </c>
      <c r="C5158" s="112">
        <v>6564.44</v>
      </c>
      <c r="D5158" s="69" t="s">
        <v>3430</v>
      </c>
    </row>
    <row r="5159" spans="1:4" ht="12.75">
      <c r="A5159" s="9">
        <v>22</v>
      </c>
      <c r="B5159" s="18" t="s">
        <v>4653</v>
      </c>
      <c r="C5159" s="112">
        <v>13910</v>
      </c>
      <c r="D5159" s="69" t="s">
        <v>3430</v>
      </c>
    </row>
    <row r="5160" spans="1:4" ht="12.75">
      <c r="A5160" s="9">
        <v>22</v>
      </c>
      <c r="B5160" s="18" t="s">
        <v>4785</v>
      </c>
      <c r="C5160" s="112">
        <v>13910</v>
      </c>
      <c r="D5160" s="69" t="s">
        <v>3430</v>
      </c>
    </row>
    <row r="5161" spans="1:4" ht="25.5">
      <c r="A5161" s="9">
        <v>22</v>
      </c>
      <c r="B5161" s="30" t="s">
        <v>5159</v>
      </c>
      <c r="C5161" s="106">
        <v>8744.23</v>
      </c>
      <c r="D5161" s="69" t="s">
        <v>5080</v>
      </c>
    </row>
    <row r="5162" spans="1:4" ht="51">
      <c r="A5162" s="9">
        <v>22</v>
      </c>
      <c r="B5162" s="18" t="s">
        <v>5030</v>
      </c>
      <c r="C5162" s="112">
        <v>38273</v>
      </c>
      <c r="D5162" s="69" t="s">
        <v>4285</v>
      </c>
    </row>
    <row r="5163" spans="1:4" ht="51">
      <c r="A5163" s="9">
        <v>22</v>
      </c>
      <c r="B5163" s="18" t="s">
        <v>4898</v>
      </c>
      <c r="C5163" s="112">
        <v>12962</v>
      </c>
      <c r="D5163" s="69" t="s">
        <v>4848</v>
      </c>
    </row>
    <row r="5164" spans="1:4" ht="51">
      <c r="A5164" s="9">
        <v>22</v>
      </c>
      <c r="B5164" s="18" t="s">
        <v>4984</v>
      </c>
      <c r="C5164" s="112">
        <v>12359.4</v>
      </c>
      <c r="D5164" s="69" t="s">
        <v>4285</v>
      </c>
    </row>
    <row r="5165" spans="1:4" ht="51">
      <c r="A5165" s="9">
        <v>22</v>
      </c>
      <c r="B5165" s="18" t="s">
        <v>4480</v>
      </c>
      <c r="C5165" s="112">
        <v>13867.1</v>
      </c>
      <c r="D5165" s="69" t="s">
        <v>4364</v>
      </c>
    </row>
    <row r="5166" spans="1:4" ht="51">
      <c r="A5166" s="9">
        <v>22</v>
      </c>
      <c r="B5166" s="18" t="s">
        <v>4621</v>
      </c>
      <c r="C5166" s="112">
        <v>19106</v>
      </c>
      <c r="D5166" s="69" t="s">
        <v>4364</v>
      </c>
    </row>
    <row r="5167" spans="1:4" ht="12.75">
      <c r="A5167" s="9">
        <v>22</v>
      </c>
      <c r="B5167" s="18" t="s">
        <v>4748</v>
      </c>
      <c r="C5167" s="112">
        <v>7072.7</v>
      </c>
      <c r="D5167" s="69" t="s">
        <v>3430</v>
      </c>
    </row>
    <row r="5168" spans="1:4" ht="25.5">
      <c r="A5168" s="9">
        <v>22</v>
      </c>
      <c r="B5168" s="15" t="s">
        <v>5143</v>
      </c>
      <c r="C5168" s="130">
        <v>14054.06</v>
      </c>
      <c r="D5168" s="69" t="s">
        <v>5080</v>
      </c>
    </row>
    <row r="5169" spans="1:4" ht="12.75">
      <c r="A5169" s="9">
        <v>22</v>
      </c>
      <c r="B5169" s="18" t="s">
        <v>4813</v>
      </c>
      <c r="C5169" s="112">
        <v>6135</v>
      </c>
      <c r="D5169" s="69" t="s">
        <v>3430</v>
      </c>
    </row>
    <row r="5170" spans="1:4" ht="25.5">
      <c r="A5170" s="9">
        <v>22</v>
      </c>
      <c r="B5170" s="15" t="s">
        <v>5144</v>
      </c>
      <c r="C5170" s="130">
        <v>11362.52</v>
      </c>
      <c r="D5170" s="69" t="s">
        <v>5080</v>
      </c>
    </row>
    <row r="5171" spans="1:4" ht="12.75">
      <c r="A5171" s="9">
        <v>22</v>
      </c>
      <c r="B5171" s="18" t="s">
        <v>4834</v>
      </c>
      <c r="C5171" s="112">
        <v>6400</v>
      </c>
      <c r="D5171" s="69" t="s">
        <v>3430</v>
      </c>
    </row>
    <row r="5172" spans="1:4" ht="51">
      <c r="A5172" s="9">
        <v>22</v>
      </c>
      <c r="B5172" s="18" t="s">
        <v>4482</v>
      </c>
      <c r="C5172" s="112">
        <v>31756</v>
      </c>
      <c r="D5172" s="69" t="s">
        <v>4364</v>
      </c>
    </row>
    <row r="5173" spans="1:4" ht="51">
      <c r="A5173" s="9">
        <v>22</v>
      </c>
      <c r="B5173" s="18" t="s">
        <v>4911</v>
      </c>
      <c r="C5173" s="112">
        <v>21557.2</v>
      </c>
      <c r="D5173" s="69" t="s">
        <v>4848</v>
      </c>
    </row>
    <row r="5174" spans="1:4" ht="12.75">
      <c r="A5174" s="9">
        <v>22</v>
      </c>
      <c r="B5174" s="18" t="s">
        <v>4644</v>
      </c>
      <c r="C5174" s="112">
        <v>4494</v>
      </c>
      <c r="D5174" s="69" t="s">
        <v>3430</v>
      </c>
    </row>
    <row r="5175" spans="1:4" ht="51">
      <c r="A5175" s="9">
        <v>22</v>
      </c>
      <c r="B5175" s="18" t="s">
        <v>4897</v>
      </c>
      <c r="C5175" s="112">
        <v>34146</v>
      </c>
      <c r="D5175" s="69" t="s">
        <v>4848</v>
      </c>
    </row>
    <row r="5176" spans="1:4" ht="51">
      <c r="A5176" s="9">
        <v>22</v>
      </c>
      <c r="B5176" s="18" t="s">
        <v>4985</v>
      </c>
      <c r="C5176" s="112">
        <v>21457.2</v>
      </c>
      <c r="D5176" s="69" t="s">
        <v>4285</v>
      </c>
    </row>
    <row r="5177" spans="1:4" ht="12.75">
      <c r="A5177" s="9">
        <v>22</v>
      </c>
      <c r="B5177" s="18" t="s">
        <v>4770</v>
      </c>
      <c r="C5177" s="112">
        <v>6400</v>
      </c>
      <c r="D5177" s="69" t="s">
        <v>3430</v>
      </c>
    </row>
    <row r="5178" spans="1:4" ht="51">
      <c r="A5178" s="9">
        <v>22</v>
      </c>
      <c r="B5178" s="18" t="s">
        <v>4606</v>
      </c>
      <c r="C5178" s="112">
        <v>13570.9</v>
      </c>
      <c r="D5178" s="69" t="s">
        <v>4364</v>
      </c>
    </row>
    <row r="5179" spans="1:4" ht="51">
      <c r="A5179" s="9">
        <v>22</v>
      </c>
      <c r="B5179" s="18" t="s">
        <v>4353</v>
      </c>
      <c r="C5179" s="112">
        <v>15908</v>
      </c>
      <c r="D5179" s="69" t="s">
        <v>4285</v>
      </c>
    </row>
    <row r="5180" spans="1:4" ht="12.75">
      <c r="A5180" s="9">
        <v>22</v>
      </c>
      <c r="B5180" s="18" t="s">
        <v>4655</v>
      </c>
      <c r="C5180" s="112">
        <v>31110.68</v>
      </c>
      <c r="D5180" s="69" t="s">
        <v>3430</v>
      </c>
    </row>
    <row r="5181" spans="1:4" ht="51">
      <c r="A5181" s="9">
        <v>22</v>
      </c>
      <c r="B5181" s="18" t="s">
        <v>4614</v>
      </c>
      <c r="C5181" s="112">
        <v>41729.6</v>
      </c>
      <c r="D5181" s="69" t="s">
        <v>4364</v>
      </c>
    </row>
    <row r="5182" spans="1:4" ht="12.75">
      <c r="A5182" s="9">
        <v>22</v>
      </c>
      <c r="B5182" s="18" t="s">
        <v>4739</v>
      </c>
      <c r="C5182" s="112">
        <v>4800</v>
      </c>
      <c r="D5182" s="69" t="s">
        <v>3430</v>
      </c>
    </row>
    <row r="5183" spans="1:4" ht="12.75">
      <c r="A5183" s="9">
        <v>22</v>
      </c>
      <c r="B5183" s="18" t="s">
        <v>4553</v>
      </c>
      <c r="C5183" s="112">
        <v>18944</v>
      </c>
      <c r="D5183" s="69" t="s">
        <v>4281</v>
      </c>
    </row>
    <row r="5184" spans="1:4" ht="51">
      <c r="A5184" s="9">
        <v>22</v>
      </c>
      <c r="B5184" s="18" t="s">
        <v>4479</v>
      </c>
      <c r="C5184" s="112">
        <v>41929.6</v>
      </c>
      <c r="D5184" s="69" t="s">
        <v>4364</v>
      </c>
    </row>
    <row r="5185" spans="1:4" ht="12.75">
      <c r="A5185" s="9">
        <v>22</v>
      </c>
      <c r="B5185" s="18" t="s">
        <v>4524</v>
      </c>
      <c r="C5185" s="112">
        <v>32085</v>
      </c>
      <c r="D5185" s="69" t="s">
        <v>4281</v>
      </c>
    </row>
    <row r="5186" spans="1:4" ht="12.75">
      <c r="A5186" s="9">
        <v>22</v>
      </c>
      <c r="B5186" s="18" t="s">
        <v>4523</v>
      </c>
      <c r="C5186" s="112">
        <v>33879</v>
      </c>
      <c r="D5186" s="69" t="s">
        <v>4281</v>
      </c>
    </row>
    <row r="5187" spans="1:4" ht="51">
      <c r="A5187" s="9">
        <v>22</v>
      </c>
      <c r="B5187" s="18" t="s">
        <v>4483</v>
      </c>
      <c r="C5187" s="112">
        <v>34002</v>
      </c>
      <c r="D5187" s="69" t="s">
        <v>4364</v>
      </c>
    </row>
    <row r="5188" spans="1:4" ht="51">
      <c r="A5188" s="9">
        <v>22</v>
      </c>
      <c r="B5188" s="18" t="s">
        <v>4896</v>
      </c>
      <c r="C5188" s="112">
        <v>21557.2</v>
      </c>
      <c r="D5188" s="69" t="s">
        <v>4848</v>
      </c>
    </row>
    <row r="5189" spans="1:4" ht="51">
      <c r="A5189" s="9">
        <v>22</v>
      </c>
      <c r="B5189" s="18" t="s">
        <v>4931</v>
      </c>
      <c r="C5189" s="112">
        <v>14000.16</v>
      </c>
      <c r="D5189" s="69" t="s">
        <v>4285</v>
      </c>
    </row>
    <row r="5190" spans="1:4" ht="25.5">
      <c r="A5190" s="9">
        <v>22</v>
      </c>
      <c r="B5190" s="15" t="s">
        <v>5145</v>
      </c>
      <c r="C5190" s="130">
        <v>10842.29</v>
      </c>
      <c r="D5190" s="69" t="s">
        <v>5080</v>
      </c>
    </row>
    <row r="5191" spans="1:4" ht="51">
      <c r="A5191" s="9">
        <v>22</v>
      </c>
      <c r="B5191" s="18" t="s">
        <v>5045</v>
      </c>
      <c r="C5191" s="112">
        <v>20500</v>
      </c>
      <c r="D5191" s="69" t="s">
        <v>4285</v>
      </c>
    </row>
    <row r="5192" spans="1:4" ht="51">
      <c r="A5192" s="9">
        <v>22</v>
      </c>
      <c r="B5192" s="18" t="s">
        <v>4534</v>
      </c>
      <c r="C5192" s="112">
        <v>12727.9</v>
      </c>
      <c r="D5192" s="69" t="s">
        <v>4364</v>
      </c>
    </row>
    <row r="5193" spans="1:4" ht="12.75">
      <c r="A5193" s="9">
        <v>22</v>
      </c>
      <c r="B5193" s="18" t="s">
        <v>4636</v>
      </c>
      <c r="C5193" s="112">
        <v>7072.7</v>
      </c>
      <c r="D5193" s="69" t="s">
        <v>3430</v>
      </c>
    </row>
    <row r="5194" spans="1:4" ht="51">
      <c r="A5194" s="9">
        <v>22</v>
      </c>
      <c r="B5194" s="18" t="s">
        <v>4587</v>
      </c>
      <c r="C5194" s="112">
        <v>27212.1</v>
      </c>
      <c r="D5194" s="69" t="s">
        <v>4364</v>
      </c>
    </row>
    <row r="5195" spans="1:4" ht="25.5">
      <c r="A5195" s="9">
        <v>22</v>
      </c>
      <c r="B5195" s="15" t="s">
        <v>5146</v>
      </c>
      <c r="C5195" s="130">
        <v>9406.68</v>
      </c>
      <c r="D5195" s="69" t="s">
        <v>5080</v>
      </c>
    </row>
    <row r="5196" spans="1:4" ht="51">
      <c r="A5196" s="9">
        <v>22</v>
      </c>
      <c r="B5196" s="18" t="s">
        <v>4484</v>
      </c>
      <c r="C5196" s="112">
        <v>13831.9</v>
      </c>
      <c r="D5196" s="69" t="s">
        <v>4364</v>
      </c>
    </row>
    <row r="5197" spans="1:4" ht="51">
      <c r="A5197" s="9">
        <v>22</v>
      </c>
      <c r="B5197" s="18" t="s">
        <v>5000</v>
      </c>
      <c r="C5197" s="112">
        <v>38273</v>
      </c>
      <c r="D5197" s="69" t="s">
        <v>4285</v>
      </c>
    </row>
    <row r="5198" spans="1:4" ht="51">
      <c r="A5198" s="9">
        <v>22</v>
      </c>
      <c r="B5198" s="18" t="s">
        <v>4881</v>
      </c>
      <c r="C5198" s="112">
        <v>41829.6</v>
      </c>
      <c r="D5198" s="69" t="s">
        <v>4848</v>
      </c>
    </row>
    <row r="5199" spans="1:4" ht="25.5">
      <c r="A5199" s="9">
        <v>22</v>
      </c>
      <c r="B5199" s="30" t="s">
        <v>2267</v>
      </c>
      <c r="C5199" s="106">
        <v>8744.23</v>
      </c>
      <c r="D5199" s="69" t="s">
        <v>5080</v>
      </c>
    </row>
    <row r="5200" spans="1:4" ht="25.5">
      <c r="A5200" s="9">
        <v>22</v>
      </c>
      <c r="B5200" s="15" t="s">
        <v>5147</v>
      </c>
      <c r="C5200" s="130">
        <v>8979.14</v>
      </c>
      <c r="D5200" s="69" t="s">
        <v>5080</v>
      </c>
    </row>
    <row r="5201" spans="1:4" ht="12.75">
      <c r="A5201" s="9">
        <v>22</v>
      </c>
      <c r="B5201" s="18" t="s">
        <v>4647</v>
      </c>
      <c r="C5201" s="112">
        <v>3852</v>
      </c>
      <c r="D5201" s="69" t="s">
        <v>3430</v>
      </c>
    </row>
    <row r="5202" spans="1:4" ht="12.75">
      <c r="A5202" s="9">
        <v>22</v>
      </c>
      <c r="B5202" s="18" t="s">
        <v>4652</v>
      </c>
      <c r="C5202" s="112">
        <v>3852</v>
      </c>
      <c r="D5202" s="69" t="s">
        <v>3430</v>
      </c>
    </row>
    <row r="5203" spans="1:4" ht="12.75">
      <c r="A5203" s="9">
        <v>22</v>
      </c>
      <c r="B5203" s="18" t="s">
        <v>7216</v>
      </c>
      <c r="C5203" s="112">
        <v>13910</v>
      </c>
      <c r="D5203" s="69" t="s">
        <v>3430</v>
      </c>
    </row>
    <row r="5204" spans="1:4" ht="51">
      <c r="A5204" s="9">
        <v>22</v>
      </c>
      <c r="B5204" s="18" t="s">
        <v>4492</v>
      </c>
      <c r="C5204" s="112">
        <v>31388.8</v>
      </c>
      <c r="D5204" s="69" t="s">
        <v>4364</v>
      </c>
    </row>
    <row r="5205" spans="1:4" ht="51">
      <c r="A5205" s="9">
        <v>22</v>
      </c>
      <c r="B5205" s="18" t="s">
        <v>4580</v>
      </c>
      <c r="C5205" s="112">
        <v>13642.1</v>
      </c>
      <c r="D5205" s="69" t="s">
        <v>4364</v>
      </c>
    </row>
    <row r="5206" spans="1:4" ht="51">
      <c r="A5206" s="9">
        <v>22</v>
      </c>
      <c r="B5206" s="18" t="s">
        <v>4603</v>
      </c>
      <c r="C5206" s="112">
        <v>11897</v>
      </c>
      <c r="D5206" s="69" t="s">
        <v>4364</v>
      </c>
    </row>
    <row r="5207" spans="1:4" ht="51">
      <c r="A5207" s="9">
        <v>22</v>
      </c>
      <c r="B5207" s="18" t="s">
        <v>4488</v>
      </c>
      <c r="C5207" s="112">
        <v>13831.9</v>
      </c>
      <c r="D5207" s="69" t="s">
        <v>4364</v>
      </c>
    </row>
    <row r="5208" spans="1:4" ht="51">
      <c r="A5208" s="9">
        <v>22</v>
      </c>
      <c r="B5208" s="18" t="s">
        <v>4490</v>
      </c>
      <c r="C5208" s="112">
        <v>21632.2</v>
      </c>
      <c r="D5208" s="69" t="s">
        <v>4364</v>
      </c>
    </row>
    <row r="5209" spans="1:4" ht="51">
      <c r="A5209" s="9">
        <v>22</v>
      </c>
      <c r="B5209" s="18" t="s">
        <v>5046</v>
      </c>
      <c r="C5209" s="112">
        <v>20500</v>
      </c>
      <c r="D5209" s="69" t="s">
        <v>4285</v>
      </c>
    </row>
    <row r="5210" spans="1:4" ht="51">
      <c r="A5210" s="9">
        <v>22</v>
      </c>
      <c r="B5210" s="18" t="s">
        <v>4986</v>
      </c>
      <c r="C5210" s="112">
        <v>34046</v>
      </c>
      <c r="D5210" s="69" t="s">
        <v>4285</v>
      </c>
    </row>
    <row r="5211" spans="1:4" ht="25.5">
      <c r="A5211" s="9">
        <v>22</v>
      </c>
      <c r="B5211" s="15" t="s">
        <v>5148</v>
      </c>
      <c r="C5211" s="130">
        <v>8979.14</v>
      </c>
      <c r="D5211" s="69" t="s">
        <v>5080</v>
      </c>
    </row>
    <row r="5212" spans="1:4" ht="51">
      <c r="A5212" s="9">
        <v>22</v>
      </c>
      <c r="B5212" s="18" t="s">
        <v>4987</v>
      </c>
      <c r="C5212" s="112">
        <v>12359.4</v>
      </c>
      <c r="D5212" s="69" t="s">
        <v>4285</v>
      </c>
    </row>
    <row r="5213" spans="1:4" ht="51">
      <c r="A5213" s="9">
        <v>22</v>
      </c>
      <c r="B5213" s="18" t="s">
        <v>4609</v>
      </c>
      <c r="C5213" s="112">
        <v>21457.2</v>
      </c>
      <c r="D5213" s="69" t="s">
        <v>4364</v>
      </c>
    </row>
    <row r="5214" spans="1:4" ht="51">
      <c r="A5214" s="9">
        <v>22</v>
      </c>
      <c r="B5214" s="18" t="s">
        <v>4290</v>
      </c>
      <c r="C5214" s="112">
        <v>12267</v>
      </c>
      <c r="D5214" s="69" t="s">
        <v>4285</v>
      </c>
    </row>
    <row r="5215" spans="1:4" ht="12.75">
      <c r="A5215" s="9">
        <v>22</v>
      </c>
      <c r="B5215" s="18" t="s">
        <v>4635</v>
      </c>
      <c r="C5215" s="112">
        <v>8046.4</v>
      </c>
      <c r="D5215" s="69" t="s">
        <v>3430</v>
      </c>
    </row>
    <row r="5216" spans="1:4" ht="51">
      <c r="A5216" s="9">
        <v>22</v>
      </c>
      <c r="B5216" s="18" t="s">
        <v>4305</v>
      </c>
      <c r="C5216" s="112">
        <v>21457.2</v>
      </c>
      <c r="D5216" s="69" t="s">
        <v>4285</v>
      </c>
    </row>
    <row r="5217" spans="1:4" ht="51">
      <c r="A5217" s="9">
        <v>22</v>
      </c>
      <c r="B5217" s="18" t="s">
        <v>4988</v>
      </c>
      <c r="C5217" s="112">
        <v>41729.6</v>
      </c>
      <c r="D5217" s="69" t="s">
        <v>4285</v>
      </c>
    </row>
    <row r="5218" spans="1:4" ht="51">
      <c r="A5218" s="9">
        <v>22</v>
      </c>
      <c r="B5218" s="18" t="s">
        <v>5058</v>
      </c>
      <c r="C5218" s="112">
        <v>20500</v>
      </c>
      <c r="D5218" s="69" t="s">
        <v>4285</v>
      </c>
    </row>
    <row r="5219" spans="1:4" ht="51">
      <c r="A5219" s="9">
        <v>22</v>
      </c>
      <c r="B5219" s="18" t="s">
        <v>4908</v>
      </c>
      <c r="C5219" s="112">
        <v>21557.2</v>
      </c>
      <c r="D5219" s="69" t="s">
        <v>4848</v>
      </c>
    </row>
    <row r="5220" spans="1:4" ht="51">
      <c r="A5220" s="9">
        <v>22</v>
      </c>
      <c r="B5220" s="18" t="s">
        <v>4489</v>
      </c>
      <c r="C5220" s="112">
        <v>23613.3</v>
      </c>
      <c r="D5220" s="69" t="s">
        <v>4364</v>
      </c>
    </row>
    <row r="5221" spans="1:4" ht="12.75">
      <c r="A5221" s="9">
        <v>22</v>
      </c>
      <c r="B5221" s="18" t="s">
        <v>4833</v>
      </c>
      <c r="C5221" s="112">
        <v>10700</v>
      </c>
      <c r="D5221" s="69" t="s">
        <v>3430</v>
      </c>
    </row>
    <row r="5222" spans="1:4" ht="51">
      <c r="A5222" s="9">
        <v>22</v>
      </c>
      <c r="B5222" s="18" t="s">
        <v>4486</v>
      </c>
      <c r="C5222" s="112">
        <v>34027</v>
      </c>
      <c r="D5222" s="69" t="s">
        <v>4364</v>
      </c>
    </row>
    <row r="5223" spans="1:4" ht="51">
      <c r="A5223" s="9">
        <v>22</v>
      </c>
      <c r="B5223" s="18" t="s">
        <v>4485</v>
      </c>
      <c r="C5223" s="112">
        <v>23588.3</v>
      </c>
      <c r="D5223" s="69" t="s">
        <v>4364</v>
      </c>
    </row>
    <row r="5224" spans="1:4" ht="51">
      <c r="A5224" s="9">
        <v>22</v>
      </c>
      <c r="B5224" s="18" t="s">
        <v>4875</v>
      </c>
      <c r="C5224" s="112">
        <v>13670.9</v>
      </c>
      <c r="D5224" s="69" t="s">
        <v>4848</v>
      </c>
    </row>
    <row r="5225" spans="1:4" ht="51">
      <c r="A5225" s="9">
        <v>22</v>
      </c>
      <c r="B5225" s="18" t="s">
        <v>4547</v>
      </c>
      <c r="C5225" s="112">
        <v>18615.2</v>
      </c>
      <c r="D5225" s="69" t="s">
        <v>4364</v>
      </c>
    </row>
    <row r="5226" spans="1:4" ht="51">
      <c r="A5226" s="9">
        <v>22</v>
      </c>
      <c r="B5226" s="18" t="s">
        <v>4487</v>
      </c>
      <c r="C5226" s="112">
        <v>14536.9</v>
      </c>
      <c r="D5226" s="69" t="s">
        <v>4364</v>
      </c>
    </row>
    <row r="5227" spans="1:4" ht="51">
      <c r="A5227" s="9">
        <v>22</v>
      </c>
      <c r="B5227" s="18" t="s">
        <v>4491</v>
      </c>
      <c r="C5227" s="112">
        <v>12637.9</v>
      </c>
      <c r="D5227" s="69" t="s">
        <v>4364</v>
      </c>
    </row>
    <row r="5228" spans="1:4" ht="51">
      <c r="A5228" s="9">
        <v>22</v>
      </c>
      <c r="B5228" s="18" t="s">
        <v>4308</v>
      </c>
      <c r="C5228" s="112">
        <v>21457.2</v>
      </c>
      <c r="D5228" s="69" t="s">
        <v>4285</v>
      </c>
    </row>
    <row r="5229" spans="1:4" ht="51">
      <c r="A5229" s="9">
        <v>22</v>
      </c>
      <c r="B5229" s="18" t="s">
        <v>4989</v>
      </c>
      <c r="C5229" s="112">
        <v>18615.2</v>
      </c>
      <c r="D5229" s="69" t="s">
        <v>4285</v>
      </c>
    </row>
    <row r="5230" spans="1:4" ht="51">
      <c r="A5230" s="9">
        <v>22</v>
      </c>
      <c r="B5230" s="18" t="s">
        <v>4903</v>
      </c>
      <c r="C5230" s="112">
        <v>13670.9</v>
      </c>
      <c r="D5230" s="69" t="s">
        <v>4848</v>
      </c>
    </row>
    <row r="5231" spans="1:4" ht="51">
      <c r="A5231" s="9">
        <v>22</v>
      </c>
      <c r="B5231" s="18" t="s">
        <v>4990</v>
      </c>
      <c r="C5231" s="112">
        <v>11847</v>
      </c>
      <c r="D5231" s="69" t="s">
        <v>4285</v>
      </c>
    </row>
    <row r="5232" spans="1:4" ht="51">
      <c r="A5232" s="9">
        <v>22</v>
      </c>
      <c r="B5232" s="18" t="s">
        <v>4877</v>
      </c>
      <c r="C5232" s="112">
        <v>14720.4</v>
      </c>
      <c r="D5232" s="69" t="s">
        <v>4848</v>
      </c>
    </row>
    <row r="5233" spans="1:4" ht="51">
      <c r="A5233" s="9">
        <v>22</v>
      </c>
      <c r="B5233" s="18" t="s">
        <v>4920</v>
      </c>
      <c r="C5233" s="112">
        <v>19453.7</v>
      </c>
      <c r="D5233" s="69" t="s">
        <v>4285</v>
      </c>
    </row>
    <row r="5234" spans="1:4" ht="25.5">
      <c r="A5234" s="9">
        <v>22</v>
      </c>
      <c r="B5234" s="15" t="s">
        <v>5149</v>
      </c>
      <c r="C5234" s="130">
        <v>14054.06</v>
      </c>
      <c r="D5234" s="69" t="s">
        <v>5080</v>
      </c>
    </row>
    <row r="5235" spans="1:4" ht="51">
      <c r="A5235" s="9">
        <v>22</v>
      </c>
      <c r="B5235" s="18" t="s">
        <v>4991</v>
      </c>
      <c r="C5235" s="112">
        <v>21457.2</v>
      </c>
      <c r="D5235" s="69" t="s">
        <v>4285</v>
      </c>
    </row>
    <row r="5236" spans="1:4" ht="51">
      <c r="A5236" s="9">
        <v>22</v>
      </c>
      <c r="B5236" s="18" t="s">
        <v>4494</v>
      </c>
      <c r="C5236" s="112">
        <v>43876.6</v>
      </c>
      <c r="D5236" s="69" t="s">
        <v>4364</v>
      </c>
    </row>
    <row r="5237" spans="1:4" ht="12.75">
      <c r="A5237" s="9">
        <v>22</v>
      </c>
      <c r="B5237" s="18" t="s">
        <v>4809</v>
      </c>
      <c r="C5237" s="112">
        <v>7072.7</v>
      </c>
      <c r="D5237" s="69" t="s">
        <v>3430</v>
      </c>
    </row>
    <row r="5238" spans="1:4" ht="51">
      <c r="A5238" s="9">
        <v>22</v>
      </c>
      <c r="B5238" s="18" t="s">
        <v>5053</v>
      </c>
      <c r="C5238" s="112">
        <v>20500</v>
      </c>
      <c r="D5238" s="69" t="s">
        <v>4285</v>
      </c>
    </row>
    <row r="5239" spans="1:4" ht="25.5">
      <c r="A5239" s="9">
        <v>22</v>
      </c>
      <c r="B5239" s="15" t="s">
        <v>5150</v>
      </c>
      <c r="C5239" s="130">
        <v>10370.86</v>
      </c>
      <c r="D5239" s="69" t="s">
        <v>5080</v>
      </c>
    </row>
    <row r="5240" spans="1:4" ht="51">
      <c r="A5240" s="9">
        <v>22</v>
      </c>
      <c r="B5240" s="18" t="s">
        <v>4493</v>
      </c>
      <c r="C5240" s="112">
        <v>23613.3</v>
      </c>
      <c r="D5240" s="69" t="s">
        <v>4364</v>
      </c>
    </row>
    <row r="5241" spans="1:4" ht="25.5">
      <c r="A5241" s="9">
        <v>22</v>
      </c>
      <c r="B5241" s="15" t="s">
        <v>5151</v>
      </c>
      <c r="C5241" s="130">
        <v>11362.52</v>
      </c>
      <c r="D5241" s="69" t="s">
        <v>5080</v>
      </c>
    </row>
    <row r="5242" spans="1:4" ht="51">
      <c r="A5242" s="9">
        <v>22</v>
      </c>
      <c r="B5242" s="18" t="s">
        <v>5069</v>
      </c>
      <c r="C5242" s="112">
        <v>17787</v>
      </c>
      <c r="D5242" s="69" t="s">
        <v>4285</v>
      </c>
    </row>
    <row r="5243" spans="1:4" ht="25.5">
      <c r="A5243" s="9">
        <v>22</v>
      </c>
      <c r="B5243" s="30" t="s">
        <v>2316</v>
      </c>
      <c r="C5243" s="106">
        <v>8744.23</v>
      </c>
      <c r="D5243" s="69" t="s">
        <v>5080</v>
      </c>
    </row>
    <row r="5244" spans="1:4" ht="51">
      <c r="A5244" s="9">
        <v>22</v>
      </c>
      <c r="B5244" s="18" t="s">
        <v>4584</v>
      </c>
      <c r="C5244" s="112">
        <v>18615.2</v>
      </c>
      <c r="D5244" s="69" t="s">
        <v>4364</v>
      </c>
    </row>
    <row r="5245" spans="1:4" ht="51">
      <c r="A5245" s="9">
        <v>22</v>
      </c>
      <c r="B5245" s="18" t="s">
        <v>4496</v>
      </c>
      <c r="C5245" s="112">
        <v>14536.9</v>
      </c>
      <c r="D5245" s="69" t="s">
        <v>4364</v>
      </c>
    </row>
    <row r="5246" spans="1:4" ht="12.75">
      <c r="A5246" s="9">
        <v>22</v>
      </c>
      <c r="B5246" s="18" t="s">
        <v>4716</v>
      </c>
      <c r="C5246" s="112">
        <v>6564.44</v>
      </c>
      <c r="D5246" s="69" t="s">
        <v>3430</v>
      </c>
    </row>
    <row r="5247" spans="1:4" ht="12.75">
      <c r="A5247" s="9">
        <v>22</v>
      </c>
      <c r="B5247" s="18" t="s">
        <v>4619</v>
      </c>
      <c r="C5247" s="112">
        <v>23019</v>
      </c>
      <c r="D5247" s="69" t="s">
        <v>4281</v>
      </c>
    </row>
    <row r="5248" spans="1:4" ht="12.75">
      <c r="A5248" s="9">
        <v>22</v>
      </c>
      <c r="B5248" s="18" t="s">
        <v>4810</v>
      </c>
      <c r="C5248" s="112">
        <v>7072.7</v>
      </c>
      <c r="D5248" s="69" t="s">
        <v>3430</v>
      </c>
    </row>
    <row r="5249" spans="1:4" ht="12.75">
      <c r="A5249" s="9">
        <v>22</v>
      </c>
      <c r="B5249" s="18" t="s">
        <v>4825</v>
      </c>
      <c r="C5249" s="112">
        <v>6564.44</v>
      </c>
      <c r="D5249" s="69" t="s">
        <v>3430</v>
      </c>
    </row>
    <row r="5250" spans="1:4" ht="51">
      <c r="A5250" s="9">
        <v>22</v>
      </c>
      <c r="B5250" s="18" t="s">
        <v>4582</v>
      </c>
      <c r="C5250" s="112">
        <v>13642.1</v>
      </c>
      <c r="D5250" s="69" t="s">
        <v>4364</v>
      </c>
    </row>
    <row r="5251" spans="1:4" ht="51">
      <c r="A5251" s="9">
        <v>22</v>
      </c>
      <c r="B5251" s="18" t="s">
        <v>4360</v>
      </c>
      <c r="C5251" s="112">
        <v>17787</v>
      </c>
      <c r="D5251" s="69" t="s">
        <v>4285</v>
      </c>
    </row>
    <row r="5252" spans="1:4" ht="51">
      <c r="A5252" s="9">
        <v>22</v>
      </c>
      <c r="B5252" s="18" t="s">
        <v>4359</v>
      </c>
      <c r="C5252" s="112">
        <v>20500</v>
      </c>
      <c r="D5252" s="69" t="s">
        <v>4285</v>
      </c>
    </row>
    <row r="5253" spans="1:4" ht="12.75">
      <c r="A5253" s="9">
        <v>22</v>
      </c>
      <c r="B5253" s="18" t="s">
        <v>4713</v>
      </c>
      <c r="C5253" s="112">
        <v>6564.44</v>
      </c>
      <c r="D5253" s="69" t="s">
        <v>3430</v>
      </c>
    </row>
    <row r="5254" spans="1:4" ht="51">
      <c r="A5254" s="9">
        <v>22</v>
      </c>
      <c r="B5254" s="18" t="s">
        <v>4497</v>
      </c>
      <c r="C5254" s="112">
        <v>13609.9</v>
      </c>
      <c r="D5254" s="69" t="s">
        <v>4364</v>
      </c>
    </row>
    <row r="5255" spans="1:4" ht="12.75">
      <c r="A5255" s="9">
        <v>22</v>
      </c>
      <c r="B5255" s="18" t="s">
        <v>4684</v>
      </c>
      <c r="C5255" s="112">
        <v>6564.44</v>
      </c>
      <c r="D5255" s="69" t="s">
        <v>3430</v>
      </c>
    </row>
    <row r="5256" spans="1:4" ht="51">
      <c r="A5256" s="9">
        <v>22</v>
      </c>
      <c r="B5256" s="18" t="s">
        <v>5056</v>
      </c>
      <c r="C5256" s="112">
        <v>20500</v>
      </c>
      <c r="D5256" s="69" t="s">
        <v>4285</v>
      </c>
    </row>
    <row r="5257" spans="1:4" ht="51">
      <c r="A5257" s="9">
        <v>22</v>
      </c>
      <c r="B5257" s="18" t="s">
        <v>4542</v>
      </c>
      <c r="C5257" s="112">
        <v>31288.8</v>
      </c>
      <c r="D5257" s="69" t="s">
        <v>4364</v>
      </c>
    </row>
    <row r="5258" spans="1:4" ht="12.75">
      <c r="A5258" s="9">
        <v>22</v>
      </c>
      <c r="B5258" s="18" t="s">
        <v>4779</v>
      </c>
      <c r="C5258" s="112">
        <v>4815</v>
      </c>
      <c r="D5258" s="69" t="s">
        <v>3430</v>
      </c>
    </row>
    <row r="5259" spans="1:4" ht="51">
      <c r="A5259" s="9">
        <v>22</v>
      </c>
      <c r="B5259" s="18" t="s">
        <v>4495</v>
      </c>
      <c r="C5259" s="112">
        <v>16739.16</v>
      </c>
      <c r="D5259" s="69" t="s">
        <v>4364</v>
      </c>
    </row>
    <row r="5260" spans="1:4" ht="51">
      <c r="A5260" s="9">
        <v>22</v>
      </c>
      <c r="B5260" s="18" t="s">
        <v>4598</v>
      </c>
      <c r="C5260" s="112">
        <v>12412.9</v>
      </c>
      <c r="D5260" s="69" t="s">
        <v>4364</v>
      </c>
    </row>
    <row r="5261" spans="1:4" ht="12.75">
      <c r="A5261" s="9">
        <v>22</v>
      </c>
      <c r="B5261" s="18" t="s">
        <v>4817</v>
      </c>
      <c r="C5261" s="112">
        <v>4494</v>
      </c>
      <c r="D5261" s="69" t="s">
        <v>3430</v>
      </c>
    </row>
    <row r="5262" spans="1:4" ht="12.75">
      <c r="A5262" s="9">
        <v>22</v>
      </c>
      <c r="B5262" s="18" t="s">
        <v>4634</v>
      </c>
      <c r="C5262" s="112">
        <v>13910</v>
      </c>
      <c r="D5262" s="69" t="s">
        <v>3430</v>
      </c>
    </row>
    <row r="5263" spans="1:4" ht="51">
      <c r="A5263" s="9">
        <v>22</v>
      </c>
      <c r="B5263" s="18" t="s">
        <v>4499</v>
      </c>
      <c r="C5263" s="112">
        <v>41929.6</v>
      </c>
      <c r="D5263" s="69" t="s">
        <v>4364</v>
      </c>
    </row>
    <row r="5264" spans="1:4" ht="12.75">
      <c r="A5264" s="9">
        <v>22</v>
      </c>
      <c r="B5264" s="18" t="s">
        <v>4776</v>
      </c>
      <c r="C5264" s="112">
        <v>3852</v>
      </c>
      <c r="D5264" s="69" t="s">
        <v>3430</v>
      </c>
    </row>
    <row r="5265" spans="1:4" ht="51">
      <c r="A5265" s="9">
        <v>22</v>
      </c>
      <c r="B5265" s="18" t="s">
        <v>4498</v>
      </c>
      <c r="C5265" s="112">
        <v>21682.2</v>
      </c>
      <c r="D5265" s="69" t="s">
        <v>4364</v>
      </c>
    </row>
    <row r="5266" spans="1:4" ht="12.75">
      <c r="A5266" s="9">
        <v>22</v>
      </c>
      <c r="B5266" s="18" t="s">
        <v>4775</v>
      </c>
      <c r="C5266" s="112">
        <v>3852</v>
      </c>
      <c r="D5266" s="69" t="s">
        <v>3430</v>
      </c>
    </row>
    <row r="5267" spans="1:4" ht="51">
      <c r="A5267" s="9">
        <v>22</v>
      </c>
      <c r="B5267" s="18" t="s">
        <v>5065</v>
      </c>
      <c r="C5267" s="112">
        <v>20500</v>
      </c>
      <c r="D5267" s="69" t="s">
        <v>4285</v>
      </c>
    </row>
    <row r="5268" spans="1:4" ht="25.5">
      <c r="A5268" s="9">
        <v>22</v>
      </c>
      <c r="B5268" s="15" t="s">
        <v>5152</v>
      </c>
      <c r="C5268" s="130">
        <v>12521.48</v>
      </c>
      <c r="D5268" s="69" t="s">
        <v>5080</v>
      </c>
    </row>
    <row r="5269" spans="1:4" ht="12.75">
      <c r="A5269" s="9">
        <v>22</v>
      </c>
      <c r="B5269" s="18" t="s">
        <v>4837</v>
      </c>
      <c r="C5269" s="112">
        <v>13849.04</v>
      </c>
      <c r="D5269" s="69" t="s">
        <v>3430</v>
      </c>
    </row>
    <row r="5270" spans="1:4" ht="51">
      <c r="A5270" s="9">
        <v>22</v>
      </c>
      <c r="B5270" s="18" t="s">
        <v>4501</v>
      </c>
      <c r="C5270" s="112">
        <v>43926.6</v>
      </c>
      <c r="D5270" s="69" t="s">
        <v>4364</v>
      </c>
    </row>
    <row r="5271" spans="1:4" ht="51">
      <c r="A5271" s="9">
        <v>22</v>
      </c>
      <c r="B5271" s="18" t="s">
        <v>4574</v>
      </c>
      <c r="C5271" s="112">
        <v>27212.1</v>
      </c>
      <c r="D5271" s="69" t="s">
        <v>4364</v>
      </c>
    </row>
    <row r="5272" spans="1:4" ht="51">
      <c r="A5272" s="9">
        <v>22</v>
      </c>
      <c r="B5272" s="18" t="s">
        <v>4500</v>
      </c>
      <c r="C5272" s="112">
        <v>41954.6</v>
      </c>
      <c r="D5272" s="69" t="s">
        <v>4364</v>
      </c>
    </row>
    <row r="5273" spans="1:4" ht="51">
      <c r="A5273" s="9">
        <v>22</v>
      </c>
      <c r="B5273" s="18" t="s">
        <v>5063</v>
      </c>
      <c r="C5273" s="112">
        <v>20500</v>
      </c>
      <c r="D5273" s="69" t="s">
        <v>4285</v>
      </c>
    </row>
    <row r="5274" spans="1:4" ht="51">
      <c r="A5274" s="9">
        <v>22</v>
      </c>
      <c r="B5274" s="18" t="s">
        <v>5070</v>
      </c>
      <c r="C5274" s="112">
        <v>17787</v>
      </c>
      <c r="D5274" s="69" t="s">
        <v>4285</v>
      </c>
    </row>
    <row r="5275" spans="1:4" ht="25.5">
      <c r="A5275" s="9">
        <v>22</v>
      </c>
      <c r="B5275" s="15" t="s">
        <v>5153</v>
      </c>
      <c r="C5275" s="130">
        <v>13090.63</v>
      </c>
      <c r="D5275" s="69" t="s">
        <v>5080</v>
      </c>
    </row>
    <row r="5276" spans="1:4" ht="51">
      <c r="A5276" s="9">
        <v>22</v>
      </c>
      <c r="B5276" s="18" t="s">
        <v>4502</v>
      </c>
      <c r="C5276" s="112">
        <v>14041.64</v>
      </c>
      <c r="D5276" s="69" t="s">
        <v>4364</v>
      </c>
    </row>
    <row r="5277" spans="1:4" ht="25.5">
      <c r="A5277" s="9">
        <v>22</v>
      </c>
      <c r="B5277" s="15" t="s">
        <v>5154</v>
      </c>
      <c r="C5277" s="130">
        <v>10374.46</v>
      </c>
      <c r="D5277" s="69" t="s">
        <v>5080</v>
      </c>
    </row>
    <row r="5278" spans="1:4" ht="51">
      <c r="A5278" s="9">
        <v>22</v>
      </c>
      <c r="B5278" s="18" t="s">
        <v>4503</v>
      </c>
      <c r="C5278" s="112">
        <v>18840.2</v>
      </c>
      <c r="D5278" s="69" t="s">
        <v>4364</v>
      </c>
    </row>
    <row r="5279" spans="1:4" ht="12.75">
      <c r="A5279" s="9">
        <v>22</v>
      </c>
      <c r="B5279" s="18" t="s">
        <v>4665</v>
      </c>
      <c r="C5279" s="112">
        <v>6564.44</v>
      </c>
      <c r="D5279" s="69" t="s">
        <v>3430</v>
      </c>
    </row>
    <row r="5280" spans="1:4" ht="51">
      <c r="A5280" s="9">
        <v>22</v>
      </c>
      <c r="B5280" s="18" t="s">
        <v>4504</v>
      </c>
      <c r="C5280" s="112">
        <v>27387.1</v>
      </c>
      <c r="D5280" s="69" t="s">
        <v>4364</v>
      </c>
    </row>
    <row r="5281" spans="1:4" ht="12.75">
      <c r="A5281" s="9">
        <v>22</v>
      </c>
      <c r="B5281" s="18" t="s">
        <v>7217</v>
      </c>
      <c r="C5281" s="112">
        <v>13910</v>
      </c>
      <c r="D5281" s="69" t="s">
        <v>3430</v>
      </c>
    </row>
    <row r="5282" spans="1:4" ht="51">
      <c r="A5282" s="9">
        <v>22</v>
      </c>
      <c r="B5282" s="18" t="s">
        <v>4902</v>
      </c>
      <c r="C5282" s="112">
        <v>41829.6</v>
      </c>
      <c r="D5282" s="69" t="s">
        <v>4848</v>
      </c>
    </row>
    <row r="5283" spans="1:4" ht="25.5">
      <c r="A5283" s="9">
        <v>22</v>
      </c>
      <c r="B5283" s="15" t="s">
        <v>5155</v>
      </c>
      <c r="C5283" s="130">
        <v>16747.72</v>
      </c>
      <c r="D5283" s="69" t="s">
        <v>5080</v>
      </c>
    </row>
    <row r="5284" spans="1:4" ht="51">
      <c r="A5284" s="9">
        <v>22</v>
      </c>
      <c r="B5284" s="18" t="s">
        <v>5002</v>
      </c>
      <c r="C5284" s="112">
        <v>38273</v>
      </c>
      <c r="D5284" s="69" t="s">
        <v>4285</v>
      </c>
    </row>
    <row r="5285" spans="1:4" ht="51">
      <c r="A5285" s="9">
        <v>22</v>
      </c>
      <c r="B5285" s="18" t="s">
        <v>4610</v>
      </c>
      <c r="C5285" s="112">
        <v>21457.2</v>
      </c>
      <c r="D5285" s="69" t="s">
        <v>4364</v>
      </c>
    </row>
    <row r="5286" spans="1:4" ht="12.75">
      <c r="A5286" s="9">
        <v>22</v>
      </c>
      <c r="B5286" s="18" t="s">
        <v>4836</v>
      </c>
      <c r="C5286" s="112">
        <v>4494</v>
      </c>
      <c r="D5286" s="69" t="s">
        <v>3430</v>
      </c>
    </row>
    <row r="5287" spans="1:4" ht="51">
      <c r="A5287" s="9">
        <v>22</v>
      </c>
      <c r="B5287" s="18" t="s">
        <v>4850</v>
      </c>
      <c r="C5287" s="112">
        <v>41829.6</v>
      </c>
      <c r="D5287" s="69" t="s">
        <v>4848</v>
      </c>
    </row>
    <row r="5288" spans="1:4" ht="12.75">
      <c r="A5288" s="9">
        <v>22</v>
      </c>
      <c r="B5288" s="18" t="s">
        <v>4650</v>
      </c>
      <c r="C5288" s="112">
        <v>3852</v>
      </c>
      <c r="D5288" s="69" t="s">
        <v>3430</v>
      </c>
    </row>
    <row r="5289" spans="1:4" ht="51">
      <c r="A5289" s="9">
        <v>22</v>
      </c>
      <c r="B5289" s="18" t="s">
        <v>5071</v>
      </c>
      <c r="C5289" s="112">
        <v>17787</v>
      </c>
      <c r="D5289" s="69" t="s">
        <v>4285</v>
      </c>
    </row>
    <row r="5290" spans="1:4" ht="51">
      <c r="A5290" s="9">
        <v>22</v>
      </c>
      <c r="B5290" s="18" t="s">
        <v>5003</v>
      </c>
      <c r="C5290" s="112">
        <v>28433</v>
      </c>
      <c r="D5290" s="69" t="s">
        <v>4285</v>
      </c>
    </row>
    <row r="5291" spans="1:4" ht="51">
      <c r="A5291" s="9">
        <v>22</v>
      </c>
      <c r="B5291" s="18" t="s">
        <v>4904</v>
      </c>
      <c r="C5291" s="112">
        <v>41829.6</v>
      </c>
      <c r="D5291" s="69" t="s">
        <v>4848</v>
      </c>
    </row>
    <row r="5292" spans="1:4" ht="12.75">
      <c r="A5292" s="9">
        <v>22</v>
      </c>
      <c r="B5292" s="18" t="s">
        <v>4760</v>
      </c>
      <c r="C5292" s="112">
        <v>18248.76</v>
      </c>
      <c r="D5292" s="69" t="s">
        <v>3430</v>
      </c>
    </row>
    <row r="5293" spans="1:4" ht="51">
      <c r="A5293" s="9">
        <v>22</v>
      </c>
      <c r="B5293" s="18" t="s">
        <v>4576</v>
      </c>
      <c r="C5293" s="112">
        <v>18615.2</v>
      </c>
      <c r="D5293" s="69" t="s">
        <v>4364</v>
      </c>
    </row>
    <row r="5294" spans="1:4" ht="51">
      <c r="A5294" s="9">
        <v>22</v>
      </c>
      <c r="B5294" s="18" t="s">
        <v>4312</v>
      </c>
      <c r="C5294" s="112">
        <v>21457.2</v>
      </c>
      <c r="D5294" s="69" t="s">
        <v>4285</v>
      </c>
    </row>
    <row r="5295" spans="1:4" ht="51">
      <c r="A5295" s="9">
        <v>22</v>
      </c>
      <c r="B5295" s="18" t="s">
        <v>5005</v>
      </c>
      <c r="C5295" s="112">
        <v>32555</v>
      </c>
      <c r="D5295" s="69" t="s">
        <v>4285</v>
      </c>
    </row>
    <row r="5296" spans="1:4" ht="51">
      <c r="A5296" s="9">
        <v>22</v>
      </c>
      <c r="B5296" s="18" t="s">
        <v>4510</v>
      </c>
      <c r="C5296" s="112">
        <v>27437.1</v>
      </c>
      <c r="D5296" s="69" t="s">
        <v>4364</v>
      </c>
    </row>
    <row r="5297" spans="1:4" ht="51">
      <c r="A5297" s="9">
        <v>22</v>
      </c>
      <c r="B5297" s="18" t="s">
        <v>4508</v>
      </c>
      <c r="C5297" s="112">
        <v>48313.6</v>
      </c>
      <c r="D5297" s="69" t="s">
        <v>4364</v>
      </c>
    </row>
    <row r="5298" spans="1:4" ht="51">
      <c r="A5298" s="9">
        <v>22</v>
      </c>
      <c r="B5298" s="18" t="s">
        <v>4857</v>
      </c>
      <c r="C5298" s="112">
        <v>13670.9</v>
      </c>
      <c r="D5298" s="69" t="s">
        <v>4848</v>
      </c>
    </row>
    <row r="5299" spans="1:4" ht="12.75">
      <c r="A5299" s="9">
        <v>22</v>
      </c>
      <c r="B5299" s="18" t="s">
        <v>4761</v>
      </c>
      <c r="C5299" s="112">
        <v>5400</v>
      </c>
      <c r="D5299" s="69" t="s">
        <v>3430</v>
      </c>
    </row>
    <row r="5300" spans="1:4" ht="12.75">
      <c r="A5300" s="9">
        <v>22</v>
      </c>
      <c r="B5300" s="18" t="s">
        <v>4720</v>
      </c>
      <c r="C5300" s="112">
        <v>4200</v>
      </c>
      <c r="D5300" s="69" t="s">
        <v>3430</v>
      </c>
    </row>
    <row r="5301" spans="1:4" ht="12.75">
      <c r="A5301" s="9">
        <v>22</v>
      </c>
      <c r="B5301" s="18" t="s">
        <v>4705</v>
      </c>
      <c r="C5301" s="112">
        <v>6564.44</v>
      </c>
      <c r="D5301" s="69" t="s">
        <v>3430</v>
      </c>
    </row>
    <row r="5302" spans="1:4" ht="51">
      <c r="A5302" s="9">
        <v>22</v>
      </c>
      <c r="B5302" s="18" t="s">
        <v>4548</v>
      </c>
      <c r="C5302" s="112">
        <v>13916.64</v>
      </c>
      <c r="D5302" s="69" t="s">
        <v>4364</v>
      </c>
    </row>
    <row r="5303" spans="1:4" ht="51">
      <c r="A5303" s="9">
        <v>22</v>
      </c>
      <c r="B5303" s="18" t="s">
        <v>4865</v>
      </c>
      <c r="C5303" s="112">
        <v>34146</v>
      </c>
      <c r="D5303" s="69" t="s">
        <v>4848</v>
      </c>
    </row>
    <row r="5304" spans="1:4" ht="51">
      <c r="A5304" s="9">
        <v>22</v>
      </c>
      <c r="B5304" s="18" t="s">
        <v>5072</v>
      </c>
      <c r="C5304" s="112">
        <v>17787</v>
      </c>
      <c r="D5304" s="69" t="s">
        <v>4285</v>
      </c>
    </row>
    <row r="5305" spans="1:4" ht="51">
      <c r="A5305" s="9">
        <v>22</v>
      </c>
      <c r="B5305" s="18" t="s">
        <v>4507</v>
      </c>
      <c r="C5305" s="112">
        <v>21682.2</v>
      </c>
      <c r="D5305" s="69" t="s">
        <v>4364</v>
      </c>
    </row>
    <row r="5306" spans="1:4" ht="25.5">
      <c r="A5306" s="9">
        <v>22</v>
      </c>
      <c r="B5306" s="30" t="s">
        <v>2406</v>
      </c>
      <c r="C5306" s="106">
        <v>8028.31</v>
      </c>
      <c r="D5306" s="69" t="s">
        <v>5080</v>
      </c>
    </row>
    <row r="5307" spans="1:4" ht="51">
      <c r="A5307" s="9">
        <v>22</v>
      </c>
      <c r="B5307" s="18" t="s">
        <v>4506</v>
      </c>
      <c r="C5307" s="112">
        <v>34027</v>
      </c>
      <c r="D5307" s="69" t="s">
        <v>4364</v>
      </c>
    </row>
    <row r="5308" spans="1:4" ht="51">
      <c r="A5308" s="9">
        <v>22</v>
      </c>
      <c r="B5308" s="18" t="s">
        <v>5073</v>
      </c>
      <c r="C5308" s="112">
        <v>17787</v>
      </c>
      <c r="D5308" s="69" t="s">
        <v>4285</v>
      </c>
    </row>
    <row r="5309" spans="1:4" ht="51">
      <c r="A5309" s="9">
        <v>22</v>
      </c>
      <c r="B5309" s="18" t="s">
        <v>5074</v>
      </c>
      <c r="C5309" s="112">
        <v>17787</v>
      </c>
      <c r="D5309" s="69" t="s">
        <v>4285</v>
      </c>
    </row>
    <row r="5310" spans="1:4" ht="51">
      <c r="A5310" s="9">
        <v>22</v>
      </c>
      <c r="B5310" s="18" t="s">
        <v>4536</v>
      </c>
      <c r="C5310" s="112">
        <v>27312.1</v>
      </c>
      <c r="D5310" s="69" t="s">
        <v>4364</v>
      </c>
    </row>
    <row r="5311" spans="1:4" ht="12.75">
      <c r="A5311" s="9">
        <v>22</v>
      </c>
      <c r="B5311" s="18" t="s">
        <v>4787</v>
      </c>
      <c r="C5311" s="112">
        <v>7062</v>
      </c>
      <c r="D5311" s="69" t="s">
        <v>3430</v>
      </c>
    </row>
    <row r="5312" spans="1:4" ht="51">
      <c r="A5312" s="9">
        <v>22</v>
      </c>
      <c r="B5312" s="18" t="s">
        <v>4509</v>
      </c>
      <c r="C5312" s="112">
        <v>13770.9</v>
      </c>
      <c r="D5312" s="69" t="s">
        <v>4364</v>
      </c>
    </row>
    <row r="5313" spans="1:4" ht="51">
      <c r="A5313" s="9">
        <v>22</v>
      </c>
      <c r="B5313" s="18" t="s">
        <v>5075</v>
      </c>
      <c r="C5313" s="112">
        <v>17787</v>
      </c>
      <c r="D5313" s="69" t="s">
        <v>4285</v>
      </c>
    </row>
    <row r="5314" spans="1:4" ht="12.75">
      <c r="A5314" s="9">
        <v>22</v>
      </c>
      <c r="B5314" s="18" t="s">
        <v>4795</v>
      </c>
      <c r="C5314" s="112">
        <v>6564.44</v>
      </c>
      <c r="D5314" s="69" t="s">
        <v>3430</v>
      </c>
    </row>
    <row r="5315" spans="1:4" ht="12.75">
      <c r="A5315" s="9">
        <v>22</v>
      </c>
      <c r="B5315" s="18" t="s">
        <v>4797</v>
      </c>
      <c r="C5315" s="112">
        <v>8000</v>
      </c>
      <c r="D5315" s="69" t="s">
        <v>3430</v>
      </c>
    </row>
    <row r="5316" spans="1:4" ht="25.5">
      <c r="A5316" s="9">
        <v>22</v>
      </c>
      <c r="B5316" s="15" t="s">
        <v>5156</v>
      </c>
      <c r="C5316" s="130">
        <v>10868.52</v>
      </c>
      <c r="D5316" s="69" t="s">
        <v>5080</v>
      </c>
    </row>
    <row r="5317" spans="1:4" ht="51">
      <c r="A5317" s="9">
        <v>22</v>
      </c>
      <c r="B5317" s="18" t="s">
        <v>4900</v>
      </c>
      <c r="C5317" s="112">
        <v>41829.6</v>
      </c>
      <c r="D5317" s="69" t="s">
        <v>4848</v>
      </c>
    </row>
    <row r="5318" spans="1:4" ht="51">
      <c r="A5318" s="9">
        <v>22</v>
      </c>
      <c r="B5318" s="18" t="s">
        <v>4992</v>
      </c>
      <c r="C5318" s="112">
        <v>11847</v>
      </c>
      <c r="D5318" s="69" t="s">
        <v>4285</v>
      </c>
    </row>
    <row r="5319" spans="1:4" ht="12.75">
      <c r="A5319" s="9">
        <v>22</v>
      </c>
      <c r="B5319" s="18" t="s">
        <v>4283</v>
      </c>
      <c r="C5319" s="112">
        <v>3600</v>
      </c>
      <c r="D5319" s="69" t="s">
        <v>3430</v>
      </c>
    </row>
    <row r="5320" spans="1:4" ht="25.5">
      <c r="A5320" s="9">
        <v>22</v>
      </c>
      <c r="B5320" s="30" t="s">
        <v>2431</v>
      </c>
      <c r="C5320" s="106">
        <v>8028.31</v>
      </c>
      <c r="D5320" s="69" t="s">
        <v>5080</v>
      </c>
    </row>
    <row r="5321" spans="1:4" ht="12.75">
      <c r="A5321" s="9">
        <v>22</v>
      </c>
      <c r="B5321" s="18" t="s">
        <v>4640</v>
      </c>
      <c r="C5321" s="112">
        <v>9351</v>
      </c>
      <c r="D5321" s="69" t="s">
        <v>3430</v>
      </c>
    </row>
    <row r="5322" spans="1:4" ht="12.75">
      <c r="A5322" s="9">
        <v>22</v>
      </c>
      <c r="B5322" s="18" t="s">
        <v>4646</v>
      </c>
      <c r="C5322" s="112">
        <v>3852</v>
      </c>
      <c r="D5322" s="69" t="s">
        <v>3430</v>
      </c>
    </row>
    <row r="5323" spans="1:4" ht="51">
      <c r="A5323" s="9">
        <v>22</v>
      </c>
      <c r="B5323" s="18" t="s">
        <v>4505</v>
      </c>
      <c r="C5323" s="112">
        <v>14041.64</v>
      </c>
      <c r="D5323" s="69" t="s">
        <v>4364</v>
      </c>
    </row>
    <row r="5324" spans="1:4" ht="51">
      <c r="A5324" s="9">
        <v>22</v>
      </c>
      <c r="B5324" s="18" t="s">
        <v>4511</v>
      </c>
      <c r="C5324" s="112">
        <v>13492</v>
      </c>
      <c r="D5324" s="69" t="s">
        <v>4364</v>
      </c>
    </row>
    <row r="5325" spans="1:4" ht="12.75">
      <c r="A5325" s="9">
        <v>22</v>
      </c>
      <c r="B5325" s="18" t="s">
        <v>4814</v>
      </c>
      <c r="C5325" s="112">
        <v>9351</v>
      </c>
      <c r="D5325" s="69" t="s">
        <v>3430</v>
      </c>
    </row>
    <row r="5326" spans="1:4" ht="12.75">
      <c r="A5326" s="9">
        <v>22</v>
      </c>
      <c r="B5326" s="18" t="s">
        <v>4730</v>
      </c>
      <c r="C5326" s="112">
        <v>8826.96</v>
      </c>
      <c r="D5326" s="69" t="s">
        <v>3430</v>
      </c>
    </row>
    <row r="5327" spans="1:4" ht="25.5">
      <c r="A5327" s="9">
        <v>22</v>
      </c>
      <c r="B5327" s="15" t="s">
        <v>5157</v>
      </c>
      <c r="C5327" s="130">
        <v>14054.06</v>
      </c>
      <c r="D5327" s="69" t="s">
        <v>5080</v>
      </c>
    </row>
    <row r="5328" spans="1:4" ht="51">
      <c r="A5328" s="9">
        <v>22</v>
      </c>
      <c r="B5328" s="18" t="s">
        <v>5004</v>
      </c>
      <c r="C5328" s="112">
        <v>32555</v>
      </c>
      <c r="D5328" s="69" t="s">
        <v>4285</v>
      </c>
    </row>
    <row r="5329" spans="1:4" ht="51">
      <c r="A5329" s="9">
        <v>22</v>
      </c>
      <c r="B5329" s="18" t="s">
        <v>4928</v>
      </c>
      <c r="C5329" s="112">
        <v>36725.26</v>
      </c>
      <c r="D5329" s="69" t="s">
        <v>4285</v>
      </c>
    </row>
    <row r="5330" spans="1:4" ht="12.75">
      <c r="A5330" s="9">
        <v>22</v>
      </c>
      <c r="B5330" s="18" t="s">
        <v>4790</v>
      </c>
      <c r="C5330" s="112">
        <v>6564.44</v>
      </c>
      <c r="D5330" s="69" t="s">
        <v>3430</v>
      </c>
    </row>
    <row r="5331" spans="1:4" ht="51">
      <c r="A5331" s="9">
        <v>22</v>
      </c>
      <c r="B5331" s="18" t="s">
        <v>4330</v>
      </c>
      <c r="C5331" s="112">
        <v>12267</v>
      </c>
      <c r="D5331" s="69" t="s">
        <v>4285</v>
      </c>
    </row>
    <row r="5332" spans="1:4" ht="51">
      <c r="A5332" s="9">
        <v>22</v>
      </c>
      <c r="B5332" s="18" t="s">
        <v>4917</v>
      </c>
      <c r="C5332" s="112">
        <v>12820</v>
      </c>
      <c r="D5332" s="69" t="s">
        <v>4848</v>
      </c>
    </row>
    <row r="5333" spans="1:4" ht="12.75">
      <c r="A5333" s="9">
        <v>22</v>
      </c>
      <c r="B5333" s="18" t="s">
        <v>4663</v>
      </c>
      <c r="C5333" s="112">
        <v>5400</v>
      </c>
      <c r="D5333" s="69" t="s">
        <v>3430</v>
      </c>
    </row>
    <row r="5334" spans="1:4" ht="12.75">
      <c r="A5334" s="9">
        <v>22</v>
      </c>
      <c r="B5334" s="18" t="s">
        <v>4667</v>
      </c>
      <c r="C5334" s="112">
        <v>6564.44</v>
      </c>
      <c r="D5334" s="69" t="s">
        <v>3430</v>
      </c>
    </row>
    <row r="5335" spans="1:4" ht="12.75">
      <c r="A5335" s="9">
        <v>22</v>
      </c>
      <c r="B5335" s="18" t="s">
        <v>4725</v>
      </c>
      <c r="C5335" s="112">
        <v>7072.7</v>
      </c>
      <c r="D5335" s="69" t="s">
        <v>3430</v>
      </c>
    </row>
    <row r="5336" spans="1:4" ht="51">
      <c r="A5336" s="9">
        <v>22</v>
      </c>
      <c r="B5336" s="18" t="s">
        <v>4512</v>
      </c>
      <c r="C5336" s="112">
        <v>13745.9</v>
      </c>
      <c r="D5336" s="69" t="s">
        <v>4364</v>
      </c>
    </row>
    <row r="5337" spans="1:4" ht="12.75">
      <c r="A5337" s="9">
        <v>22</v>
      </c>
      <c r="B5337" s="18" t="s">
        <v>4744</v>
      </c>
      <c r="C5337" s="112">
        <v>7072.7</v>
      </c>
      <c r="D5337" s="69" t="s">
        <v>3430</v>
      </c>
    </row>
    <row r="5338" spans="1:4" ht="12.75">
      <c r="A5338" s="9">
        <v>22</v>
      </c>
      <c r="B5338" s="18" t="s">
        <v>4841</v>
      </c>
      <c r="C5338" s="112">
        <v>3600</v>
      </c>
      <c r="D5338" s="69" t="s">
        <v>3430</v>
      </c>
    </row>
    <row r="5339" spans="1:4" ht="51">
      <c r="A5339" s="9">
        <v>22</v>
      </c>
      <c r="B5339" s="18" t="s">
        <v>4558</v>
      </c>
      <c r="C5339" s="112">
        <v>18238</v>
      </c>
      <c r="D5339" s="69" t="s">
        <v>4364</v>
      </c>
    </row>
    <row r="5340" spans="1:4" ht="12.75">
      <c r="A5340" s="9">
        <v>22</v>
      </c>
      <c r="B5340" s="18" t="s">
        <v>4703</v>
      </c>
      <c r="C5340" s="112">
        <v>3852</v>
      </c>
      <c r="D5340" s="69" t="s">
        <v>3430</v>
      </c>
    </row>
    <row r="5341" spans="1:4" ht="51">
      <c r="A5341" s="9">
        <v>22</v>
      </c>
      <c r="B5341" s="18" t="s">
        <v>5031</v>
      </c>
      <c r="C5341" s="112">
        <v>38273</v>
      </c>
      <c r="D5341" s="69" t="s">
        <v>4285</v>
      </c>
    </row>
    <row r="5342" spans="1:4" ht="51">
      <c r="A5342" s="9">
        <v>22</v>
      </c>
      <c r="B5342" s="18" t="s">
        <v>4993</v>
      </c>
      <c r="C5342" s="112">
        <v>21457.2</v>
      </c>
      <c r="D5342" s="69" t="s">
        <v>4285</v>
      </c>
    </row>
    <row r="5343" spans="1:4" ht="25.5">
      <c r="A5343" s="9">
        <v>22</v>
      </c>
      <c r="B5343" s="30" t="s">
        <v>2461</v>
      </c>
      <c r="C5343" s="106">
        <v>11419.52</v>
      </c>
      <c r="D5343" s="69" t="s">
        <v>5080</v>
      </c>
    </row>
    <row r="5344" spans="1:4" ht="51">
      <c r="A5344" s="9">
        <v>22</v>
      </c>
      <c r="B5344" s="18" t="s">
        <v>4535</v>
      </c>
      <c r="C5344" s="112">
        <v>27312.1</v>
      </c>
      <c r="D5344" s="69" t="s">
        <v>4364</v>
      </c>
    </row>
    <row r="5345" spans="1:4" ht="51">
      <c r="A5345" s="9">
        <v>22</v>
      </c>
      <c r="B5345" s="18" t="s">
        <v>4853</v>
      </c>
      <c r="C5345" s="112">
        <v>24123.34</v>
      </c>
      <c r="D5345" s="69" t="s">
        <v>4848</v>
      </c>
    </row>
    <row r="5346" spans="1:4" ht="25.5">
      <c r="A5346" s="9">
        <v>22</v>
      </c>
      <c r="B5346" s="15" t="s">
        <v>5158</v>
      </c>
      <c r="C5346" s="130">
        <v>13804.97</v>
      </c>
      <c r="D5346" s="69" t="s">
        <v>5080</v>
      </c>
    </row>
    <row r="5347" spans="1:4" ht="51">
      <c r="A5347" s="9">
        <v>22</v>
      </c>
      <c r="B5347" s="18" t="s">
        <v>4513</v>
      </c>
      <c r="C5347" s="112">
        <v>21682.2</v>
      </c>
      <c r="D5347" s="69" t="s">
        <v>4364</v>
      </c>
    </row>
    <row r="5348" spans="1:4" ht="12.75">
      <c r="A5348" s="9">
        <v>22</v>
      </c>
      <c r="B5348" s="18" t="s">
        <v>4819</v>
      </c>
      <c r="C5348" s="112">
        <v>3852</v>
      </c>
      <c r="D5348" s="69" t="s">
        <v>3430</v>
      </c>
    </row>
    <row r="5349" spans="1:4" ht="12.75">
      <c r="A5349" s="9">
        <v>22</v>
      </c>
      <c r="B5349" s="18" t="s">
        <v>4726</v>
      </c>
      <c r="C5349" s="112">
        <v>6564.44</v>
      </c>
      <c r="D5349" s="69" t="s">
        <v>3430</v>
      </c>
    </row>
    <row r="5350" spans="1:4" ht="12.75">
      <c r="A5350" s="9">
        <v>22</v>
      </c>
      <c r="B5350" s="18" t="s">
        <v>4826</v>
      </c>
      <c r="C5350" s="112">
        <v>6564.44</v>
      </c>
      <c r="D5350" s="69" t="s">
        <v>3430</v>
      </c>
    </row>
    <row r="5351" spans="1:4" ht="12.75">
      <c r="A5351" s="9">
        <v>22</v>
      </c>
      <c r="B5351" s="18" t="s">
        <v>7218</v>
      </c>
      <c r="C5351" s="112">
        <v>24033.26</v>
      </c>
      <c r="D5351" s="69" t="s">
        <v>3430</v>
      </c>
    </row>
    <row r="5352" spans="1:4" ht="12.75">
      <c r="A5352" s="9">
        <v>22</v>
      </c>
      <c r="B5352" s="18" t="s">
        <v>4659</v>
      </c>
      <c r="C5352" s="112">
        <v>6564.44</v>
      </c>
      <c r="D5352" s="69" t="s">
        <v>3430</v>
      </c>
    </row>
    <row r="5353" spans="1:4" ht="51">
      <c r="A5353" s="9">
        <v>22</v>
      </c>
      <c r="B5353" s="18" t="s">
        <v>4594</v>
      </c>
      <c r="C5353" s="112">
        <v>27212.1</v>
      </c>
      <c r="D5353" s="69" t="s">
        <v>4364</v>
      </c>
    </row>
    <row r="5354" spans="1:4" ht="51">
      <c r="A5354" s="9">
        <v>22</v>
      </c>
      <c r="B5354" s="18" t="s">
        <v>4514</v>
      </c>
      <c r="C5354" s="112">
        <v>33428.9</v>
      </c>
      <c r="D5354" s="69" t="s">
        <v>4364</v>
      </c>
    </row>
    <row r="5355" spans="1:4" ht="51">
      <c r="A5355" s="9">
        <v>22</v>
      </c>
      <c r="B5355" s="18" t="s">
        <v>4525</v>
      </c>
      <c r="C5355" s="112">
        <v>36850.26</v>
      </c>
      <c r="D5355" s="69" t="s">
        <v>4364</v>
      </c>
    </row>
    <row r="5356" spans="1:4" ht="12.75">
      <c r="A5356" s="9">
        <v>22</v>
      </c>
      <c r="B5356" s="18" t="s">
        <v>4633</v>
      </c>
      <c r="C5356" s="112">
        <v>44094</v>
      </c>
      <c r="D5356" s="69" t="s">
        <v>4281</v>
      </c>
    </row>
    <row r="5357" spans="1:4" ht="51">
      <c r="A5357" s="9">
        <v>22</v>
      </c>
      <c r="B5357" s="18" t="s">
        <v>4852</v>
      </c>
      <c r="C5357" s="112">
        <v>41829.6</v>
      </c>
      <c r="D5357" s="69" t="s">
        <v>4848</v>
      </c>
    </row>
    <row r="5358" spans="1:4" ht="51">
      <c r="A5358" s="9">
        <v>22</v>
      </c>
      <c r="B5358" s="18" t="s">
        <v>4294</v>
      </c>
      <c r="C5358" s="112">
        <v>12359.4</v>
      </c>
      <c r="D5358" s="69" t="s">
        <v>4285</v>
      </c>
    </row>
    <row r="5359" spans="1:4" ht="51">
      <c r="A5359" s="9">
        <v>22</v>
      </c>
      <c r="B5359" s="18" t="s">
        <v>4929</v>
      </c>
      <c r="C5359" s="112">
        <v>21457.2</v>
      </c>
      <c r="D5359" s="69" t="s">
        <v>4285</v>
      </c>
    </row>
    <row r="5360" spans="1:4" ht="51">
      <c r="A5360" s="9">
        <v>22</v>
      </c>
      <c r="B5360" s="18" t="s">
        <v>4515</v>
      </c>
      <c r="C5360" s="112">
        <v>13013.16</v>
      </c>
      <c r="D5360" s="69" t="s">
        <v>4364</v>
      </c>
    </row>
    <row r="5361" spans="1:4" ht="51">
      <c r="A5361" s="9">
        <v>22</v>
      </c>
      <c r="B5361" s="18" t="s">
        <v>4930</v>
      </c>
      <c r="C5361" s="112">
        <v>13570.9</v>
      </c>
      <c r="D5361" s="69" t="s">
        <v>4285</v>
      </c>
    </row>
    <row r="5362" spans="1:4" ht="51">
      <c r="A5362" s="9">
        <v>22</v>
      </c>
      <c r="B5362" s="18" t="s">
        <v>4516</v>
      </c>
      <c r="C5362" s="112">
        <v>12342.92</v>
      </c>
      <c r="D5362" s="69" t="s">
        <v>4364</v>
      </c>
    </row>
    <row r="5363" spans="1:4" ht="51">
      <c r="A5363" s="9">
        <v>22</v>
      </c>
      <c r="B5363" s="18" t="s">
        <v>5076</v>
      </c>
      <c r="C5363" s="112">
        <v>17787</v>
      </c>
      <c r="D5363" s="69" t="s">
        <v>4285</v>
      </c>
    </row>
    <row r="5364" spans="1:4" ht="25.5">
      <c r="A5364" s="9">
        <v>22</v>
      </c>
      <c r="B5364" s="30" t="s">
        <v>5160</v>
      </c>
      <c r="C5364" s="106">
        <v>8028.31</v>
      </c>
      <c r="D5364" s="69" t="s">
        <v>5080</v>
      </c>
    </row>
    <row r="5365" spans="1:4" ht="12.75">
      <c r="A5365" s="9">
        <v>22</v>
      </c>
      <c r="B5365" s="18" t="s">
        <v>4791</v>
      </c>
      <c r="C5365" s="112">
        <v>6564.44</v>
      </c>
      <c r="D5365" s="69" t="s">
        <v>3430</v>
      </c>
    </row>
    <row r="5366" spans="1:4" ht="12.75">
      <c r="A5366" s="9">
        <v>22</v>
      </c>
      <c r="B5366" s="18" t="s">
        <v>4784</v>
      </c>
      <c r="C5366" s="112">
        <v>4494</v>
      </c>
      <c r="D5366" s="69" t="s">
        <v>3430</v>
      </c>
    </row>
    <row r="5367" spans="1:4" ht="51">
      <c r="A5367" s="9">
        <v>22</v>
      </c>
      <c r="B5367" s="18" t="s">
        <v>4887</v>
      </c>
      <c r="C5367" s="112">
        <v>21557.2</v>
      </c>
      <c r="D5367" s="69" t="s">
        <v>4848</v>
      </c>
    </row>
    <row r="5368" spans="1:4" ht="51">
      <c r="A5368" s="9">
        <v>22</v>
      </c>
      <c r="B5368" s="18" t="s">
        <v>4518</v>
      </c>
      <c r="C5368" s="112">
        <v>21632.2</v>
      </c>
      <c r="D5368" s="69" t="s">
        <v>4364</v>
      </c>
    </row>
    <row r="5369" spans="1:4" ht="51">
      <c r="A5369" s="9">
        <v>22</v>
      </c>
      <c r="B5369" s="18" t="s">
        <v>4571</v>
      </c>
      <c r="C5369" s="112">
        <v>20500</v>
      </c>
      <c r="D5369" s="69" t="s">
        <v>4364</v>
      </c>
    </row>
    <row r="5370" spans="1:4" ht="51">
      <c r="A5370" s="9">
        <v>22</v>
      </c>
      <c r="B5370" s="18" t="s">
        <v>4517</v>
      </c>
      <c r="C5370" s="112">
        <v>18840.2</v>
      </c>
      <c r="D5370" s="69" t="s">
        <v>4364</v>
      </c>
    </row>
    <row r="5371" spans="1:4" ht="51">
      <c r="A5371" s="9">
        <v>22</v>
      </c>
      <c r="B5371" s="18" t="s">
        <v>4886</v>
      </c>
      <c r="C5371" s="112">
        <v>21557.2</v>
      </c>
      <c r="D5371" s="69" t="s">
        <v>4848</v>
      </c>
    </row>
    <row r="5372" spans="1:4" ht="12.75">
      <c r="A5372" s="9">
        <v>22</v>
      </c>
      <c r="B5372" s="18" t="s">
        <v>4677</v>
      </c>
      <c r="C5372" s="112">
        <v>13910</v>
      </c>
      <c r="D5372" s="69" t="s">
        <v>3430</v>
      </c>
    </row>
    <row r="5373" spans="1:4" ht="51">
      <c r="A5373" s="9">
        <v>22</v>
      </c>
      <c r="B5373" s="18" t="s">
        <v>4858</v>
      </c>
      <c r="C5373" s="112">
        <v>13670.9</v>
      </c>
      <c r="D5373" s="69" t="s">
        <v>4848</v>
      </c>
    </row>
    <row r="5374" spans="1:4" ht="51">
      <c r="A5374" s="9">
        <v>22</v>
      </c>
      <c r="B5374" s="18" t="s">
        <v>4618</v>
      </c>
      <c r="C5374" s="112">
        <v>13292</v>
      </c>
      <c r="D5374" s="69" t="s">
        <v>4364</v>
      </c>
    </row>
    <row r="5375" spans="1:4" ht="51">
      <c r="A5375" s="9">
        <v>22</v>
      </c>
      <c r="B5375" s="18" t="s">
        <v>4318</v>
      </c>
      <c r="C5375" s="112">
        <v>11847</v>
      </c>
      <c r="D5375" s="69" t="s">
        <v>4285</v>
      </c>
    </row>
    <row r="5376" spans="1:4" ht="25.5">
      <c r="A5376" s="9">
        <v>23</v>
      </c>
      <c r="B5376" s="19" t="s">
        <v>7219</v>
      </c>
      <c r="C5376" s="115">
        <v>7765</v>
      </c>
      <c r="D5376" s="33" t="s">
        <v>7220</v>
      </c>
    </row>
    <row r="5377" spans="1:4" ht="25.5">
      <c r="A5377" s="9">
        <v>23</v>
      </c>
      <c r="B5377" s="19" t="s">
        <v>7221</v>
      </c>
      <c r="C5377" s="115">
        <v>7715</v>
      </c>
      <c r="D5377" s="33" t="s">
        <v>7220</v>
      </c>
    </row>
    <row r="5378" spans="1:4" ht="25.5">
      <c r="A5378" s="9">
        <v>23</v>
      </c>
      <c r="B5378" s="19" t="s">
        <v>7222</v>
      </c>
      <c r="C5378" s="115">
        <v>6820</v>
      </c>
      <c r="D5378" s="33" t="s">
        <v>7220</v>
      </c>
    </row>
    <row r="5379" spans="1:4" ht="25.5">
      <c r="A5379" s="9">
        <v>23</v>
      </c>
      <c r="B5379" s="19" t="s">
        <v>7223</v>
      </c>
      <c r="C5379" s="115">
        <v>7765</v>
      </c>
      <c r="D5379" s="33" t="s">
        <v>7220</v>
      </c>
    </row>
    <row r="5380" spans="1:4" ht="25.5">
      <c r="A5380" s="9">
        <v>23</v>
      </c>
      <c r="B5380" s="19" t="s">
        <v>7224</v>
      </c>
      <c r="C5380" s="115">
        <v>8115</v>
      </c>
      <c r="D5380" s="33" t="s">
        <v>7220</v>
      </c>
    </row>
    <row r="5381" spans="1:4" ht="25.5">
      <c r="A5381" s="9">
        <v>23</v>
      </c>
      <c r="B5381" s="19" t="s">
        <v>7225</v>
      </c>
      <c r="C5381" s="115">
        <v>7665</v>
      </c>
      <c r="D5381" s="33" t="s">
        <v>7220</v>
      </c>
    </row>
    <row r="5382" spans="1:4" ht="25.5">
      <c r="A5382" s="9">
        <v>23</v>
      </c>
      <c r="B5382" s="19" t="s">
        <v>7226</v>
      </c>
      <c r="C5382" s="115">
        <v>6695</v>
      </c>
      <c r="D5382" s="33" t="s">
        <v>7220</v>
      </c>
    </row>
    <row r="5383" spans="1:4" ht="25.5">
      <c r="A5383" s="9">
        <v>23</v>
      </c>
      <c r="B5383" s="19" t="s">
        <v>7227</v>
      </c>
      <c r="C5383" s="115">
        <v>11193</v>
      </c>
      <c r="D5383" s="33" t="s">
        <v>7220</v>
      </c>
    </row>
    <row r="5384" spans="1:4" ht="25.5">
      <c r="A5384" s="9">
        <v>23</v>
      </c>
      <c r="B5384" s="19" t="s">
        <v>7228</v>
      </c>
      <c r="C5384" s="115">
        <v>6820</v>
      </c>
      <c r="D5384" s="33" t="s">
        <v>7220</v>
      </c>
    </row>
    <row r="5385" spans="1:4" ht="25.5">
      <c r="A5385" s="9">
        <v>23</v>
      </c>
      <c r="B5385" s="19" t="s">
        <v>7229</v>
      </c>
      <c r="C5385" s="115">
        <v>6820</v>
      </c>
      <c r="D5385" s="33" t="s">
        <v>7220</v>
      </c>
    </row>
    <row r="5386" spans="1:4" ht="25.5">
      <c r="A5386" s="9">
        <v>23</v>
      </c>
      <c r="B5386" s="19" t="s">
        <v>7230</v>
      </c>
      <c r="C5386" s="115">
        <v>6770</v>
      </c>
      <c r="D5386" s="33" t="s">
        <v>7220</v>
      </c>
    </row>
    <row r="5387" spans="1:4" ht="25.5">
      <c r="A5387" s="9">
        <v>23</v>
      </c>
      <c r="B5387" s="19" t="s">
        <v>7231</v>
      </c>
      <c r="C5387" s="115">
        <v>7765</v>
      </c>
      <c r="D5387" s="33" t="s">
        <v>7220</v>
      </c>
    </row>
    <row r="5388" spans="1:4" ht="25.5">
      <c r="A5388" s="9">
        <v>23</v>
      </c>
      <c r="B5388" s="19" t="s">
        <v>7232</v>
      </c>
      <c r="C5388" s="115">
        <v>6820</v>
      </c>
      <c r="D5388" s="33" t="s">
        <v>7220</v>
      </c>
    </row>
    <row r="5389" spans="1:4" ht="25.5">
      <c r="A5389" s="9">
        <v>23</v>
      </c>
      <c r="B5389" s="19" t="s">
        <v>7233</v>
      </c>
      <c r="C5389" s="115">
        <v>7690</v>
      </c>
      <c r="D5389" s="33" t="s">
        <v>7220</v>
      </c>
    </row>
    <row r="5390" spans="1:4" ht="25.5">
      <c r="A5390" s="9">
        <v>23</v>
      </c>
      <c r="B5390" s="19" t="s">
        <v>7234</v>
      </c>
      <c r="C5390" s="115">
        <v>7715</v>
      </c>
      <c r="D5390" s="33" t="s">
        <v>7220</v>
      </c>
    </row>
    <row r="5391" spans="1:4" ht="25.5">
      <c r="A5391" s="9">
        <v>23</v>
      </c>
      <c r="B5391" s="19" t="s">
        <v>7235</v>
      </c>
      <c r="C5391" s="115">
        <v>6820</v>
      </c>
      <c r="D5391" s="33" t="s">
        <v>7220</v>
      </c>
    </row>
    <row r="5392" spans="1:4" ht="25.5">
      <c r="A5392" s="9">
        <v>23</v>
      </c>
      <c r="B5392" s="19" t="s">
        <v>7236</v>
      </c>
      <c r="C5392" s="115">
        <v>7408</v>
      </c>
      <c r="D5392" s="33" t="s">
        <v>7220</v>
      </c>
    </row>
    <row r="5393" spans="1:4" ht="25.5">
      <c r="A5393" s="9">
        <v>23</v>
      </c>
      <c r="B5393" s="19" t="s">
        <v>7237</v>
      </c>
      <c r="C5393" s="115">
        <v>9510</v>
      </c>
      <c r="D5393" s="33" t="s">
        <v>7220</v>
      </c>
    </row>
    <row r="5394" spans="1:4" ht="25.5">
      <c r="A5394" s="9">
        <v>23</v>
      </c>
      <c r="B5394" s="19" t="s">
        <v>7238</v>
      </c>
      <c r="C5394" s="115">
        <v>6729</v>
      </c>
      <c r="D5394" s="33" t="s">
        <v>7220</v>
      </c>
    </row>
    <row r="5395" spans="1:4" ht="25.5">
      <c r="A5395" s="9">
        <v>23</v>
      </c>
      <c r="B5395" s="19" t="s">
        <v>7239</v>
      </c>
      <c r="C5395" s="115">
        <v>9460</v>
      </c>
      <c r="D5395" s="33" t="s">
        <v>7220</v>
      </c>
    </row>
    <row r="5396" spans="1:4" ht="25.5">
      <c r="A5396" s="9">
        <v>23</v>
      </c>
      <c r="B5396" s="19" t="s">
        <v>7240</v>
      </c>
      <c r="C5396" s="115">
        <v>9460</v>
      </c>
      <c r="D5396" s="33" t="s">
        <v>7220</v>
      </c>
    </row>
    <row r="5397" spans="1:4" ht="25.5">
      <c r="A5397" s="9">
        <v>23</v>
      </c>
      <c r="B5397" s="19" t="s">
        <v>7241</v>
      </c>
      <c r="C5397" s="115">
        <v>9385</v>
      </c>
      <c r="D5397" s="33" t="s">
        <v>7220</v>
      </c>
    </row>
    <row r="5398" spans="1:4" ht="25.5">
      <c r="A5398" s="9">
        <v>23</v>
      </c>
      <c r="B5398" s="19" t="s">
        <v>7242</v>
      </c>
      <c r="C5398" s="115">
        <v>15754</v>
      </c>
      <c r="D5398" s="33" t="s">
        <v>7220</v>
      </c>
    </row>
    <row r="5399" spans="1:4" ht="25.5">
      <c r="A5399" s="9">
        <v>23</v>
      </c>
      <c r="B5399" s="19" t="s">
        <v>7243</v>
      </c>
      <c r="C5399" s="115">
        <v>8254</v>
      </c>
      <c r="D5399" s="33" t="s">
        <v>7220</v>
      </c>
    </row>
    <row r="5400" spans="1:4" ht="25.5">
      <c r="A5400" s="9">
        <v>23</v>
      </c>
      <c r="B5400" s="19" t="s">
        <v>7244</v>
      </c>
      <c r="C5400" s="115">
        <v>9285</v>
      </c>
      <c r="D5400" s="33" t="s">
        <v>7220</v>
      </c>
    </row>
    <row r="5401" spans="1:4" ht="25.5">
      <c r="A5401" s="9">
        <v>23</v>
      </c>
      <c r="B5401" s="19" t="s">
        <v>7245</v>
      </c>
      <c r="C5401" s="115">
        <v>16820</v>
      </c>
      <c r="D5401" s="33" t="s">
        <v>7220</v>
      </c>
    </row>
    <row r="5402" spans="1:4" ht="25.5">
      <c r="A5402" s="9">
        <v>23</v>
      </c>
      <c r="B5402" s="19" t="s">
        <v>7246</v>
      </c>
      <c r="C5402" s="115">
        <v>13093</v>
      </c>
      <c r="D5402" s="33" t="s">
        <v>7220</v>
      </c>
    </row>
    <row r="5403" spans="1:4" ht="25.5">
      <c r="A5403" s="9">
        <v>23</v>
      </c>
      <c r="B5403" s="19" t="s">
        <v>7247</v>
      </c>
      <c r="C5403" s="115">
        <v>10115</v>
      </c>
      <c r="D5403" s="33" t="s">
        <v>7220</v>
      </c>
    </row>
    <row r="5404" spans="1:4" ht="25.5">
      <c r="A5404" s="9">
        <v>23</v>
      </c>
      <c r="B5404" s="19" t="s">
        <v>7248</v>
      </c>
      <c r="C5404" s="115">
        <v>3729</v>
      </c>
      <c r="D5404" s="33" t="s">
        <v>7220</v>
      </c>
    </row>
    <row r="5405" spans="1:4" ht="25.5">
      <c r="A5405" s="9">
        <v>23</v>
      </c>
      <c r="B5405" s="19" t="s">
        <v>7249</v>
      </c>
      <c r="C5405" s="115">
        <v>9485</v>
      </c>
      <c r="D5405" s="33" t="s">
        <v>7220</v>
      </c>
    </row>
    <row r="5406" spans="1:4" ht="25.5">
      <c r="A5406" s="9">
        <v>23</v>
      </c>
      <c r="B5406" s="19" t="s">
        <v>7250</v>
      </c>
      <c r="C5406" s="115">
        <v>6729</v>
      </c>
      <c r="D5406" s="33" t="s">
        <v>7220</v>
      </c>
    </row>
    <row r="5407" spans="1:4" ht="25.5">
      <c r="A5407" s="9">
        <v>23</v>
      </c>
      <c r="B5407" s="19" t="s">
        <v>7251</v>
      </c>
      <c r="C5407" s="115">
        <v>8254</v>
      </c>
      <c r="D5407" s="33" t="s">
        <v>7220</v>
      </c>
    </row>
    <row r="5408" spans="1:4" ht="25.5">
      <c r="A5408" s="9">
        <v>23</v>
      </c>
      <c r="B5408" s="19" t="s">
        <v>7252</v>
      </c>
      <c r="C5408" s="115">
        <v>9510</v>
      </c>
      <c r="D5408" s="33" t="s">
        <v>7220</v>
      </c>
    </row>
    <row r="5409" spans="1:4" ht="25.5">
      <c r="A5409" s="9">
        <v>23</v>
      </c>
      <c r="B5409" s="19" t="s">
        <v>7253</v>
      </c>
      <c r="C5409" s="115">
        <v>8329</v>
      </c>
      <c r="D5409" s="33" t="s">
        <v>7220</v>
      </c>
    </row>
    <row r="5410" spans="1:4" ht="25.5">
      <c r="A5410" s="9">
        <v>23</v>
      </c>
      <c r="B5410" s="19" t="s">
        <v>7254</v>
      </c>
      <c r="C5410" s="115">
        <v>6729</v>
      </c>
      <c r="D5410" s="33" t="s">
        <v>7220</v>
      </c>
    </row>
    <row r="5411" spans="1:4" ht="25.5">
      <c r="A5411" s="9">
        <v>23</v>
      </c>
      <c r="B5411" s="19" t="s">
        <v>7255</v>
      </c>
      <c r="C5411" s="115">
        <v>10065</v>
      </c>
      <c r="D5411" s="33" t="s">
        <v>7220</v>
      </c>
    </row>
    <row r="5412" spans="1:4" ht="25.5">
      <c r="A5412" s="9">
        <v>23</v>
      </c>
      <c r="B5412" s="19" t="s">
        <v>7256</v>
      </c>
      <c r="C5412" s="115">
        <v>15704</v>
      </c>
      <c r="D5412" s="33" t="s">
        <v>7220</v>
      </c>
    </row>
    <row r="5413" spans="1:4" ht="25.5">
      <c r="A5413" s="9">
        <v>23</v>
      </c>
      <c r="B5413" s="19" t="s">
        <v>7257</v>
      </c>
      <c r="C5413" s="115">
        <v>8707</v>
      </c>
      <c r="D5413" s="33" t="s">
        <v>7220</v>
      </c>
    </row>
    <row r="5414" spans="1:4" ht="25.5">
      <c r="A5414" s="9">
        <v>23</v>
      </c>
      <c r="B5414" s="19" t="s">
        <v>7258</v>
      </c>
      <c r="C5414" s="115">
        <v>10115</v>
      </c>
      <c r="D5414" s="33" t="s">
        <v>7220</v>
      </c>
    </row>
    <row r="5415" spans="1:4" ht="25.5">
      <c r="A5415" s="9">
        <v>23</v>
      </c>
      <c r="B5415" s="19" t="s">
        <v>7259</v>
      </c>
      <c r="C5415" s="115">
        <v>9410</v>
      </c>
      <c r="D5415" s="33" t="s">
        <v>7220</v>
      </c>
    </row>
    <row r="5416" spans="1:4" ht="25.5">
      <c r="A5416" s="9">
        <v>23</v>
      </c>
      <c r="B5416" s="19" t="s">
        <v>7260</v>
      </c>
      <c r="C5416" s="115">
        <v>9410</v>
      </c>
      <c r="D5416" s="33" t="s">
        <v>7220</v>
      </c>
    </row>
    <row r="5417" spans="1:4" ht="25.5">
      <c r="A5417" s="9">
        <v>23</v>
      </c>
      <c r="B5417" s="19" t="s">
        <v>7261</v>
      </c>
      <c r="C5417" s="115">
        <v>9285</v>
      </c>
      <c r="D5417" s="33" t="s">
        <v>7220</v>
      </c>
    </row>
    <row r="5418" spans="1:4" ht="25.5">
      <c r="A5418" s="9">
        <v>23</v>
      </c>
      <c r="B5418" s="19" t="s">
        <v>7262</v>
      </c>
      <c r="C5418" s="115">
        <v>9285</v>
      </c>
      <c r="D5418" s="33" t="s">
        <v>7220</v>
      </c>
    </row>
    <row r="5419" spans="1:4" ht="25.5">
      <c r="A5419" s="9">
        <v>23</v>
      </c>
      <c r="B5419" s="19" t="s">
        <v>7263</v>
      </c>
      <c r="C5419" s="115">
        <v>13068</v>
      </c>
      <c r="D5419" s="33" t="s">
        <v>7220</v>
      </c>
    </row>
    <row r="5420" spans="1:4" ht="25.5">
      <c r="A5420" s="9">
        <v>23</v>
      </c>
      <c r="B5420" s="19" t="s">
        <v>7264</v>
      </c>
      <c r="C5420" s="115">
        <v>9285</v>
      </c>
      <c r="D5420" s="33" t="s">
        <v>7220</v>
      </c>
    </row>
    <row r="5421" spans="1:4" ht="25.5">
      <c r="A5421" s="9">
        <v>23</v>
      </c>
      <c r="B5421" s="19" t="s">
        <v>7265</v>
      </c>
      <c r="C5421" s="115">
        <v>9510</v>
      </c>
      <c r="D5421" s="33" t="s">
        <v>7220</v>
      </c>
    </row>
    <row r="5422" spans="1:4" ht="25.5">
      <c r="A5422" s="9">
        <v>23</v>
      </c>
      <c r="B5422" s="19" t="s">
        <v>7266</v>
      </c>
      <c r="C5422" s="115">
        <v>9510</v>
      </c>
      <c r="D5422" s="33" t="s">
        <v>7220</v>
      </c>
    </row>
    <row r="5423" spans="1:4" ht="25.5">
      <c r="A5423" s="9">
        <v>23</v>
      </c>
      <c r="B5423" s="19" t="s">
        <v>7267</v>
      </c>
      <c r="C5423" s="115">
        <v>19259</v>
      </c>
      <c r="D5423" s="33" t="s">
        <v>7220</v>
      </c>
    </row>
    <row r="5424" spans="1:4" ht="25.5">
      <c r="A5424" s="9">
        <v>23</v>
      </c>
      <c r="B5424" s="19" t="s">
        <v>7268</v>
      </c>
      <c r="C5424" s="115">
        <v>14659</v>
      </c>
      <c r="D5424" s="33" t="s">
        <v>7220</v>
      </c>
    </row>
    <row r="5425" spans="1:4" ht="25.5">
      <c r="A5425" s="9">
        <v>23</v>
      </c>
      <c r="B5425" s="19" t="s">
        <v>7269</v>
      </c>
      <c r="C5425" s="115">
        <v>9460</v>
      </c>
      <c r="D5425" s="33" t="s">
        <v>7220</v>
      </c>
    </row>
    <row r="5426" spans="1:4" ht="25.5">
      <c r="A5426" s="9">
        <v>23</v>
      </c>
      <c r="B5426" s="19" t="s">
        <v>7270</v>
      </c>
      <c r="C5426" s="115">
        <v>6729</v>
      </c>
      <c r="D5426" s="33" t="s">
        <v>7220</v>
      </c>
    </row>
    <row r="5427" spans="1:4" ht="25.5">
      <c r="A5427" s="9">
        <v>23</v>
      </c>
      <c r="B5427" s="19" t="s">
        <v>7271</v>
      </c>
      <c r="C5427" s="115">
        <v>9285</v>
      </c>
      <c r="D5427" s="33" t="s">
        <v>7220</v>
      </c>
    </row>
    <row r="5428" spans="1:4" ht="25.5">
      <c r="A5428" s="9">
        <v>23</v>
      </c>
      <c r="B5428" s="19" t="s">
        <v>7272</v>
      </c>
      <c r="C5428" s="115">
        <v>17020</v>
      </c>
      <c r="D5428" s="33" t="s">
        <v>7220</v>
      </c>
    </row>
    <row r="5429" spans="1:4" ht="25.5">
      <c r="A5429" s="9">
        <v>23</v>
      </c>
      <c r="B5429" s="19" t="s">
        <v>7273</v>
      </c>
      <c r="C5429" s="115">
        <v>6629</v>
      </c>
      <c r="D5429" s="33" t="s">
        <v>7220</v>
      </c>
    </row>
    <row r="5430" spans="1:4" ht="25.5">
      <c r="A5430" s="9">
        <v>23</v>
      </c>
      <c r="B5430" s="19" t="s">
        <v>7274</v>
      </c>
      <c r="C5430" s="115">
        <v>6983</v>
      </c>
      <c r="D5430" s="33" t="s">
        <v>7220</v>
      </c>
    </row>
    <row r="5431" spans="1:4" ht="25.5">
      <c r="A5431" s="9">
        <v>23</v>
      </c>
      <c r="B5431" s="19" t="s">
        <v>7275</v>
      </c>
      <c r="C5431" s="115">
        <v>8379</v>
      </c>
      <c r="D5431" s="33" t="s">
        <v>7220</v>
      </c>
    </row>
    <row r="5432" spans="1:4" ht="25.5">
      <c r="A5432" s="9">
        <v>23</v>
      </c>
      <c r="B5432" s="19" t="s">
        <v>7276</v>
      </c>
      <c r="C5432" s="115">
        <v>9510</v>
      </c>
      <c r="D5432" s="33" t="s">
        <v>7220</v>
      </c>
    </row>
    <row r="5433" spans="1:4" ht="25.5">
      <c r="A5433" s="9">
        <v>23</v>
      </c>
      <c r="B5433" s="19" t="s">
        <v>7277</v>
      </c>
      <c r="C5433" s="115">
        <v>6729</v>
      </c>
      <c r="D5433" s="33" t="s">
        <v>7220</v>
      </c>
    </row>
    <row r="5434" spans="1:4" ht="25.5">
      <c r="A5434" s="9">
        <v>23</v>
      </c>
      <c r="B5434" s="19" t="s">
        <v>7278</v>
      </c>
      <c r="C5434" s="115">
        <v>9510</v>
      </c>
      <c r="D5434" s="33" t="s">
        <v>7220</v>
      </c>
    </row>
    <row r="5435" spans="1:4" ht="25.5">
      <c r="A5435" s="9">
        <v>23</v>
      </c>
      <c r="B5435" s="19" t="s">
        <v>7279</v>
      </c>
      <c r="C5435" s="115">
        <v>17020</v>
      </c>
      <c r="D5435" s="33" t="s">
        <v>7220</v>
      </c>
    </row>
    <row r="5436" spans="1:4" ht="25.5">
      <c r="A5436" s="9">
        <v>23</v>
      </c>
      <c r="B5436" s="19" t="s">
        <v>7280</v>
      </c>
      <c r="C5436" s="115">
        <v>13093</v>
      </c>
      <c r="D5436" s="33" t="s">
        <v>7220</v>
      </c>
    </row>
    <row r="5437" spans="1:4" ht="25.5">
      <c r="A5437" s="9">
        <v>23</v>
      </c>
      <c r="B5437" s="19" t="s">
        <v>7281</v>
      </c>
      <c r="C5437" s="115">
        <v>15080</v>
      </c>
      <c r="D5437" s="33" t="s">
        <v>7220</v>
      </c>
    </row>
    <row r="5438" spans="1:4" ht="25.5">
      <c r="A5438" s="9">
        <v>23</v>
      </c>
      <c r="B5438" s="19" t="s">
        <v>7282</v>
      </c>
      <c r="C5438" s="115">
        <v>6679</v>
      </c>
      <c r="D5438" s="33" t="s">
        <v>7220</v>
      </c>
    </row>
    <row r="5439" spans="1:4" ht="25.5">
      <c r="A5439" s="9">
        <v>23</v>
      </c>
      <c r="B5439" s="19" t="s">
        <v>7283</v>
      </c>
      <c r="C5439" s="115">
        <v>14465</v>
      </c>
      <c r="D5439" s="33" t="s">
        <v>7220</v>
      </c>
    </row>
    <row r="5440" spans="1:4" ht="25.5">
      <c r="A5440" s="9">
        <v>23</v>
      </c>
      <c r="B5440" s="19" t="s">
        <v>7284</v>
      </c>
      <c r="C5440" s="115">
        <v>6983</v>
      </c>
      <c r="D5440" s="33" t="s">
        <v>7220</v>
      </c>
    </row>
    <row r="5441" spans="1:4" ht="25.5">
      <c r="A5441" s="9">
        <v>23</v>
      </c>
      <c r="B5441" s="19" t="s">
        <v>7285</v>
      </c>
      <c r="C5441" s="115">
        <v>9485</v>
      </c>
      <c r="D5441" s="33" t="s">
        <v>7220</v>
      </c>
    </row>
    <row r="5442" spans="1:4" ht="25.5">
      <c r="A5442" s="9">
        <v>23</v>
      </c>
      <c r="B5442" s="19" t="s">
        <v>7286</v>
      </c>
      <c r="C5442" s="115">
        <v>9385</v>
      </c>
      <c r="D5442" s="33" t="s">
        <v>7220</v>
      </c>
    </row>
    <row r="5443" spans="1:4" ht="25.5">
      <c r="A5443" s="9">
        <v>23</v>
      </c>
      <c r="B5443" s="19" t="s">
        <v>7287</v>
      </c>
      <c r="C5443" s="115">
        <v>12993</v>
      </c>
      <c r="D5443" s="33" t="s">
        <v>7220</v>
      </c>
    </row>
    <row r="5444" spans="1:4" ht="25.5">
      <c r="A5444" s="9">
        <v>23</v>
      </c>
      <c r="B5444" s="19" t="s">
        <v>7288</v>
      </c>
      <c r="C5444" s="115">
        <v>9285</v>
      </c>
      <c r="D5444" s="33" t="s">
        <v>7220</v>
      </c>
    </row>
    <row r="5445" spans="1:4" ht="25.5">
      <c r="A5445" s="9">
        <v>23</v>
      </c>
      <c r="B5445" s="19" t="s">
        <v>7289</v>
      </c>
      <c r="C5445" s="115">
        <v>8154</v>
      </c>
      <c r="D5445" s="33" t="s">
        <v>7220</v>
      </c>
    </row>
    <row r="5446" spans="1:4" ht="25.5">
      <c r="A5446" s="9">
        <v>23</v>
      </c>
      <c r="B5446" s="19" t="s">
        <v>7290</v>
      </c>
      <c r="C5446" s="115">
        <v>9510</v>
      </c>
      <c r="D5446" s="33" t="s">
        <v>7220</v>
      </c>
    </row>
    <row r="5447" spans="1:4" ht="25.5">
      <c r="A5447" s="9">
        <v>23</v>
      </c>
      <c r="B5447" s="19" t="s">
        <v>7291</v>
      </c>
      <c r="C5447" s="115">
        <v>10115</v>
      </c>
      <c r="D5447" s="33" t="s">
        <v>7220</v>
      </c>
    </row>
    <row r="5448" spans="1:4" ht="25.5">
      <c r="A5448" s="9">
        <v>23</v>
      </c>
      <c r="B5448" s="19" t="s">
        <v>7292</v>
      </c>
      <c r="C5448" s="115">
        <v>12993</v>
      </c>
      <c r="D5448" s="33" t="s">
        <v>7220</v>
      </c>
    </row>
    <row r="5449" spans="1:4" ht="25.5">
      <c r="A5449" s="9">
        <v>23</v>
      </c>
      <c r="B5449" s="19" t="s">
        <v>7293</v>
      </c>
      <c r="C5449" s="115">
        <v>8666</v>
      </c>
      <c r="D5449" s="33" t="s">
        <v>7220</v>
      </c>
    </row>
    <row r="5450" spans="1:4" ht="25.5">
      <c r="A5450" s="9">
        <v>23</v>
      </c>
      <c r="B5450" s="19" t="s">
        <v>7294</v>
      </c>
      <c r="C5450" s="115">
        <v>8154</v>
      </c>
      <c r="D5450" s="33" t="s">
        <v>7220</v>
      </c>
    </row>
    <row r="5451" spans="1:4" ht="25.5">
      <c r="A5451" s="9">
        <v>23</v>
      </c>
      <c r="B5451" s="19" t="s">
        <v>7295</v>
      </c>
      <c r="C5451" s="115">
        <v>9485</v>
      </c>
      <c r="D5451" s="33" t="s">
        <v>7220</v>
      </c>
    </row>
    <row r="5452" spans="1:4" ht="25.5">
      <c r="A5452" s="9">
        <v>23</v>
      </c>
      <c r="B5452" s="19" t="s">
        <v>7296</v>
      </c>
      <c r="C5452" s="115">
        <v>13068</v>
      </c>
      <c r="D5452" s="33" t="s">
        <v>7220</v>
      </c>
    </row>
    <row r="5453" spans="1:4" ht="25.5">
      <c r="A5453" s="9">
        <v>23</v>
      </c>
      <c r="B5453" s="19" t="s">
        <v>7297</v>
      </c>
      <c r="C5453" s="115">
        <v>7820</v>
      </c>
      <c r="D5453" s="33" t="s">
        <v>7220</v>
      </c>
    </row>
    <row r="5454" spans="1:4" ht="25.5">
      <c r="A5454" s="9">
        <v>23</v>
      </c>
      <c r="B5454" s="19" t="s">
        <v>7298</v>
      </c>
      <c r="C5454" s="115">
        <v>13348</v>
      </c>
      <c r="D5454" s="33" t="s">
        <v>7220</v>
      </c>
    </row>
    <row r="5455" spans="1:4" ht="25.5">
      <c r="A5455" s="9">
        <v>23</v>
      </c>
      <c r="B5455" s="19" t="s">
        <v>7299</v>
      </c>
      <c r="C5455" s="115">
        <v>7949</v>
      </c>
      <c r="D5455" s="33" t="s">
        <v>7220</v>
      </c>
    </row>
    <row r="5456" spans="1:4" ht="25.5">
      <c r="A5456" s="9">
        <v>23</v>
      </c>
      <c r="B5456" s="19" t="s">
        <v>7300</v>
      </c>
      <c r="C5456" s="115">
        <v>8324</v>
      </c>
      <c r="D5456" s="33" t="s">
        <v>7220</v>
      </c>
    </row>
    <row r="5457" spans="1:4" ht="25.5">
      <c r="A5457" s="9">
        <v>23</v>
      </c>
      <c r="B5457" s="19" t="s">
        <v>7301</v>
      </c>
      <c r="C5457" s="115">
        <v>7949</v>
      </c>
      <c r="D5457" s="33" t="s">
        <v>7220</v>
      </c>
    </row>
    <row r="5458" spans="1:4" ht="25.5">
      <c r="A5458" s="9">
        <v>23</v>
      </c>
      <c r="B5458" s="19" t="s">
        <v>7302</v>
      </c>
      <c r="C5458" s="115">
        <v>8289</v>
      </c>
      <c r="D5458" s="33" t="s">
        <v>7220</v>
      </c>
    </row>
    <row r="5459" spans="1:4" ht="25.5">
      <c r="A5459" s="9">
        <v>23</v>
      </c>
      <c r="B5459" s="19" t="s">
        <v>7303</v>
      </c>
      <c r="C5459" s="115">
        <v>6690</v>
      </c>
      <c r="D5459" s="33" t="s">
        <v>7220</v>
      </c>
    </row>
    <row r="5460" spans="1:4" ht="25.5">
      <c r="A5460" s="9">
        <v>23</v>
      </c>
      <c r="B5460" s="19" t="s">
        <v>7304</v>
      </c>
      <c r="C5460" s="115">
        <v>8224</v>
      </c>
      <c r="D5460" s="33" t="s">
        <v>7220</v>
      </c>
    </row>
    <row r="5461" spans="1:4" ht="25.5">
      <c r="A5461" s="9">
        <v>23</v>
      </c>
      <c r="B5461" s="19" t="s">
        <v>7305</v>
      </c>
      <c r="C5461" s="115">
        <v>8279</v>
      </c>
      <c r="D5461" s="33" t="s">
        <v>7220</v>
      </c>
    </row>
    <row r="5462" spans="1:4" ht="25.5">
      <c r="A5462" s="9">
        <v>23</v>
      </c>
      <c r="B5462" s="19" t="s">
        <v>7306</v>
      </c>
      <c r="C5462" s="115">
        <v>9100</v>
      </c>
      <c r="D5462" s="33" t="s">
        <v>7220</v>
      </c>
    </row>
    <row r="5463" spans="1:4" ht="25.5">
      <c r="A5463" s="9">
        <v>23</v>
      </c>
      <c r="B5463" s="19" t="s">
        <v>7307</v>
      </c>
      <c r="C5463" s="115">
        <v>8279</v>
      </c>
      <c r="D5463" s="33" t="s">
        <v>7220</v>
      </c>
    </row>
    <row r="5464" spans="1:4" ht="25.5">
      <c r="A5464" s="9">
        <v>23</v>
      </c>
      <c r="B5464" s="19" t="s">
        <v>7308</v>
      </c>
      <c r="C5464" s="115">
        <v>9100</v>
      </c>
      <c r="D5464" s="33" t="s">
        <v>7220</v>
      </c>
    </row>
    <row r="5465" spans="1:4" ht="25.5">
      <c r="A5465" s="9">
        <v>23</v>
      </c>
      <c r="B5465" s="19" t="s">
        <v>7309</v>
      </c>
      <c r="C5465" s="115">
        <v>9485</v>
      </c>
      <c r="D5465" s="33" t="s">
        <v>7220</v>
      </c>
    </row>
    <row r="5466" spans="1:4" ht="25.5">
      <c r="A5466" s="9">
        <v>23</v>
      </c>
      <c r="B5466" s="19" t="s">
        <v>7310</v>
      </c>
      <c r="C5466" s="115">
        <v>8379</v>
      </c>
      <c r="D5466" s="33" t="s">
        <v>7220</v>
      </c>
    </row>
    <row r="5467" spans="1:4" ht="25.5">
      <c r="A5467" s="9">
        <v>23</v>
      </c>
      <c r="B5467" s="19" t="s">
        <v>7311</v>
      </c>
      <c r="C5467" s="115">
        <v>9100</v>
      </c>
      <c r="D5467" s="33" t="s">
        <v>7220</v>
      </c>
    </row>
    <row r="5468" spans="1:4" ht="25.5">
      <c r="A5468" s="9">
        <v>23</v>
      </c>
      <c r="B5468" s="19" t="s">
        <v>7312</v>
      </c>
      <c r="C5468" s="115">
        <v>8154</v>
      </c>
      <c r="D5468" s="33" t="s">
        <v>7220</v>
      </c>
    </row>
    <row r="5469" spans="1:4" ht="25.5">
      <c r="A5469" s="9">
        <v>23</v>
      </c>
      <c r="B5469" s="19" t="s">
        <v>7313</v>
      </c>
      <c r="C5469" s="115">
        <v>8379</v>
      </c>
      <c r="D5469" s="33" t="s">
        <v>7220</v>
      </c>
    </row>
    <row r="5470" spans="1:4" ht="25.5">
      <c r="A5470" s="9">
        <v>23</v>
      </c>
      <c r="B5470" s="19" t="s">
        <v>7314</v>
      </c>
      <c r="C5470" s="115">
        <v>8254</v>
      </c>
      <c r="D5470" s="33" t="s">
        <v>7220</v>
      </c>
    </row>
    <row r="5471" spans="1:4" ht="25.5">
      <c r="A5471" s="9">
        <v>23</v>
      </c>
      <c r="B5471" s="19" t="s">
        <v>7315</v>
      </c>
      <c r="C5471" s="115">
        <v>9100</v>
      </c>
      <c r="D5471" s="33" t="s">
        <v>7220</v>
      </c>
    </row>
    <row r="5472" spans="1:4" ht="25.5">
      <c r="A5472" s="9">
        <v>23</v>
      </c>
      <c r="B5472" s="19" t="s">
        <v>7316</v>
      </c>
      <c r="C5472" s="115">
        <v>9100</v>
      </c>
      <c r="D5472" s="33" t="s">
        <v>7220</v>
      </c>
    </row>
    <row r="5473" spans="1:4" ht="25.5">
      <c r="A5473" s="9">
        <v>23</v>
      </c>
      <c r="B5473" s="19" t="s">
        <v>7317</v>
      </c>
      <c r="C5473" s="115">
        <v>9100</v>
      </c>
      <c r="D5473" s="33" t="s">
        <v>7220</v>
      </c>
    </row>
    <row r="5474" spans="1:4" ht="25.5">
      <c r="A5474" s="9">
        <v>23</v>
      </c>
      <c r="B5474" s="19" t="s">
        <v>7318</v>
      </c>
      <c r="C5474" s="115">
        <v>8254</v>
      </c>
      <c r="D5474" s="33" t="s">
        <v>7220</v>
      </c>
    </row>
    <row r="5475" spans="1:4" ht="25.5">
      <c r="A5475" s="9">
        <v>23</v>
      </c>
      <c r="B5475" s="19" t="s">
        <v>7319</v>
      </c>
      <c r="C5475" s="115">
        <v>9100</v>
      </c>
      <c r="D5475" s="33" t="s">
        <v>7220</v>
      </c>
    </row>
    <row r="5476" spans="1:4" ht="25.5">
      <c r="A5476" s="9">
        <v>23</v>
      </c>
      <c r="B5476" s="19" t="s">
        <v>7320</v>
      </c>
      <c r="C5476" s="115">
        <v>8354</v>
      </c>
      <c r="D5476" s="33" t="s">
        <v>7220</v>
      </c>
    </row>
    <row r="5477" spans="1:4" ht="25.5">
      <c r="A5477" s="9">
        <v>23</v>
      </c>
      <c r="B5477" s="19" t="s">
        <v>7321</v>
      </c>
      <c r="C5477" s="115">
        <v>15629</v>
      </c>
      <c r="D5477" s="33" t="s">
        <v>7220</v>
      </c>
    </row>
    <row r="5478" spans="1:4" ht="25.5">
      <c r="A5478" s="9">
        <v>23</v>
      </c>
      <c r="B5478" s="19" t="s">
        <v>7322</v>
      </c>
      <c r="C5478" s="115">
        <v>6425</v>
      </c>
      <c r="D5478" s="33" t="s">
        <v>7220</v>
      </c>
    </row>
    <row r="5479" spans="1:4" ht="25.5">
      <c r="A5479" s="9">
        <v>23</v>
      </c>
      <c r="B5479" s="19" t="s">
        <v>7323</v>
      </c>
      <c r="C5479" s="115">
        <v>15629</v>
      </c>
      <c r="D5479" s="33" t="s">
        <v>7220</v>
      </c>
    </row>
    <row r="5480" spans="1:4" ht="25.5">
      <c r="A5480" s="9">
        <v>23</v>
      </c>
      <c r="B5480" s="19" t="s">
        <v>7324</v>
      </c>
      <c r="C5480" s="115">
        <v>15629</v>
      </c>
      <c r="D5480" s="33" t="s">
        <v>7220</v>
      </c>
    </row>
    <row r="5481" spans="1:4" ht="25.5">
      <c r="A5481" s="9">
        <v>23</v>
      </c>
      <c r="B5481" s="19" t="s">
        <v>7325</v>
      </c>
      <c r="C5481" s="115">
        <v>15629</v>
      </c>
      <c r="D5481" s="33" t="s">
        <v>7220</v>
      </c>
    </row>
    <row r="5482" spans="1:4" ht="25.5">
      <c r="A5482" s="9">
        <v>23</v>
      </c>
      <c r="B5482" s="19" t="s">
        <v>7326</v>
      </c>
      <c r="C5482" s="115">
        <v>15629</v>
      </c>
      <c r="D5482" s="33" t="s">
        <v>7220</v>
      </c>
    </row>
    <row r="5483" spans="1:4" ht="25.5">
      <c r="A5483" s="9">
        <v>23</v>
      </c>
      <c r="B5483" s="19" t="s">
        <v>7327</v>
      </c>
      <c r="C5483" s="115">
        <v>15629</v>
      </c>
      <c r="D5483" s="33" t="s">
        <v>7220</v>
      </c>
    </row>
    <row r="5484" spans="1:4" ht="25.5">
      <c r="A5484" s="9">
        <v>23</v>
      </c>
      <c r="B5484" s="19" t="s">
        <v>7328</v>
      </c>
      <c r="C5484" s="115">
        <v>7990</v>
      </c>
      <c r="D5484" s="33" t="s">
        <v>7220</v>
      </c>
    </row>
    <row r="5485" spans="1:4" ht="25.5">
      <c r="A5485" s="9">
        <v>23</v>
      </c>
      <c r="B5485" s="19" t="s">
        <v>7329</v>
      </c>
      <c r="C5485" s="115">
        <v>7640</v>
      </c>
      <c r="D5485" s="33" t="s">
        <v>7220</v>
      </c>
    </row>
    <row r="5486" spans="1:4" ht="25.5">
      <c r="A5486" s="9">
        <v>23</v>
      </c>
      <c r="B5486" s="19" t="s">
        <v>7330</v>
      </c>
      <c r="C5486" s="115">
        <v>7990</v>
      </c>
      <c r="D5486" s="33" t="s">
        <v>7220</v>
      </c>
    </row>
    <row r="5487" spans="1:4" ht="25.5">
      <c r="A5487" s="9">
        <v>23</v>
      </c>
      <c r="B5487" s="19" t="s">
        <v>7331</v>
      </c>
      <c r="C5487" s="115">
        <v>7990</v>
      </c>
      <c r="D5487" s="33" t="s">
        <v>7220</v>
      </c>
    </row>
    <row r="5488" spans="1:4" ht="25.5">
      <c r="A5488" s="9">
        <v>23</v>
      </c>
      <c r="B5488" s="19" t="s">
        <v>7332</v>
      </c>
      <c r="C5488" s="115">
        <v>6604</v>
      </c>
      <c r="D5488" s="33" t="s">
        <v>7220</v>
      </c>
    </row>
    <row r="5489" spans="1:4" ht="25.5">
      <c r="A5489" s="9">
        <v>23</v>
      </c>
      <c r="B5489" s="19" t="s">
        <v>7333</v>
      </c>
      <c r="C5489" s="115">
        <v>8154</v>
      </c>
      <c r="D5489" s="33" t="s">
        <v>7220</v>
      </c>
    </row>
    <row r="5490" spans="1:4" ht="25.5">
      <c r="A5490" s="9">
        <v>23</v>
      </c>
      <c r="B5490" s="19" t="s">
        <v>7334</v>
      </c>
      <c r="C5490" s="115">
        <v>15529</v>
      </c>
      <c r="D5490" s="33" t="s">
        <v>7220</v>
      </c>
    </row>
    <row r="5491" spans="1:4" ht="25.5">
      <c r="A5491" s="9">
        <v>23</v>
      </c>
      <c r="B5491" s="19" t="s">
        <v>7335</v>
      </c>
      <c r="C5491" s="115">
        <v>12435</v>
      </c>
      <c r="D5491" s="33" t="s">
        <v>7220</v>
      </c>
    </row>
    <row r="5492" spans="1:4" ht="25.5">
      <c r="A5492" s="9">
        <v>23</v>
      </c>
      <c r="B5492" s="19" t="s">
        <v>7336</v>
      </c>
      <c r="C5492" s="115">
        <v>6770</v>
      </c>
      <c r="D5492" s="33" t="s">
        <v>7220</v>
      </c>
    </row>
    <row r="5493" spans="1:4" ht="25.5">
      <c r="A5493" s="9">
        <v>23</v>
      </c>
      <c r="B5493" s="19" t="s">
        <v>7337</v>
      </c>
      <c r="C5493" s="115">
        <v>7440</v>
      </c>
      <c r="D5493" s="33" t="s">
        <v>7220</v>
      </c>
    </row>
    <row r="5494" spans="1:4" ht="25.5">
      <c r="A5494" s="9">
        <v>23</v>
      </c>
      <c r="B5494" s="19" t="s">
        <v>7338</v>
      </c>
      <c r="C5494" s="115">
        <v>13910</v>
      </c>
      <c r="D5494" s="33" t="s">
        <v>7220</v>
      </c>
    </row>
    <row r="5495" spans="1:4" ht="25.5">
      <c r="A5495" s="9">
        <v>23</v>
      </c>
      <c r="B5495" s="19" t="s">
        <v>7339</v>
      </c>
      <c r="C5495" s="115">
        <v>13910</v>
      </c>
      <c r="D5495" s="33" t="s">
        <v>7220</v>
      </c>
    </row>
    <row r="5496" spans="1:4" ht="25.5">
      <c r="A5496" s="9">
        <v>23</v>
      </c>
      <c r="B5496" s="19" t="s">
        <v>7340</v>
      </c>
      <c r="C5496" s="115">
        <v>7072.7</v>
      </c>
      <c r="D5496" s="33" t="s">
        <v>7220</v>
      </c>
    </row>
    <row r="5497" spans="1:4" ht="12.75">
      <c r="A5497" s="9">
        <v>23</v>
      </c>
      <c r="B5497" s="19" t="s">
        <v>7341</v>
      </c>
      <c r="C5497" s="115">
        <v>6012.96</v>
      </c>
      <c r="D5497" s="33"/>
    </row>
    <row r="5498" spans="1:4" ht="12.75">
      <c r="A5498" s="9">
        <v>23</v>
      </c>
      <c r="B5498" s="19" t="s">
        <v>7342</v>
      </c>
      <c r="C5498" s="115">
        <v>14084.72</v>
      </c>
      <c r="D5498" s="33"/>
    </row>
    <row r="5499" spans="1:4" ht="25.5">
      <c r="A5499" s="9">
        <v>23</v>
      </c>
      <c r="B5499" s="19" t="s">
        <v>7343</v>
      </c>
      <c r="C5499" s="115">
        <v>11089</v>
      </c>
      <c r="D5499" s="33" t="s">
        <v>7220</v>
      </c>
    </row>
    <row r="5500" spans="1:4" ht="25.5">
      <c r="A5500" s="9">
        <v>23</v>
      </c>
      <c r="B5500" s="19" t="s">
        <v>7344</v>
      </c>
      <c r="C5500" s="115">
        <v>11089</v>
      </c>
      <c r="D5500" s="33" t="s">
        <v>7220</v>
      </c>
    </row>
    <row r="5501" spans="1:4" ht="25.5">
      <c r="A5501" s="9">
        <v>23</v>
      </c>
      <c r="B5501" s="19" t="s">
        <v>7345</v>
      </c>
      <c r="C5501" s="115">
        <v>9270</v>
      </c>
      <c r="D5501" s="33" t="s">
        <v>7220</v>
      </c>
    </row>
    <row r="5502" spans="1:4" ht="12.75">
      <c r="A5502" s="9">
        <v>23</v>
      </c>
      <c r="B5502" s="19" t="s">
        <v>7346</v>
      </c>
      <c r="C5502" s="115">
        <v>6000</v>
      </c>
      <c r="D5502" s="33"/>
    </row>
    <row r="5503" spans="1:4" ht="12.75">
      <c r="A5503" s="9">
        <v>23</v>
      </c>
      <c r="B5503" s="19" t="s">
        <v>7347</v>
      </c>
      <c r="C5503" s="115">
        <v>4854.22</v>
      </c>
      <c r="D5503" s="33"/>
    </row>
    <row r="5504" spans="1:4" ht="25.5">
      <c r="A5504" s="9">
        <v>23</v>
      </c>
      <c r="B5504" s="19" t="s">
        <v>7348</v>
      </c>
      <c r="C5504" s="115">
        <v>16085</v>
      </c>
      <c r="D5504" s="33" t="s">
        <v>7220</v>
      </c>
    </row>
    <row r="5505" spans="1:4" ht="25.5">
      <c r="A5505" s="9">
        <v>23</v>
      </c>
      <c r="B5505" s="19" t="s">
        <v>7349</v>
      </c>
      <c r="C5505" s="115">
        <v>10556</v>
      </c>
      <c r="D5505" s="33" t="s">
        <v>7220</v>
      </c>
    </row>
    <row r="5506" spans="1:4" ht="25.5">
      <c r="A5506" s="9">
        <v>23</v>
      </c>
      <c r="B5506" s="19" t="s">
        <v>7350</v>
      </c>
      <c r="C5506" s="115">
        <v>28105</v>
      </c>
      <c r="D5506" s="33" t="s">
        <v>7220</v>
      </c>
    </row>
    <row r="5507" spans="1:4" ht="12.75">
      <c r="A5507" s="9">
        <v>23</v>
      </c>
      <c r="B5507" s="19" t="s">
        <v>7351</v>
      </c>
      <c r="C5507" s="115">
        <v>8689.63</v>
      </c>
      <c r="D5507" s="33"/>
    </row>
    <row r="5508" spans="1:4" ht="12.75">
      <c r="A5508" s="9">
        <v>23</v>
      </c>
      <c r="B5508" s="19" t="s">
        <v>7352</v>
      </c>
      <c r="C5508" s="115">
        <v>6869.63</v>
      </c>
      <c r="D5508" s="33"/>
    </row>
    <row r="5509" spans="1:4" ht="25.5">
      <c r="A5509" s="9">
        <v>23</v>
      </c>
      <c r="B5509" s="19" t="s">
        <v>7353</v>
      </c>
      <c r="C5509" s="115">
        <v>7312.02</v>
      </c>
      <c r="D5509" s="33" t="s">
        <v>7220</v>
      </c>
    </row>
    <row r="5510" spans="1:4" ht="25.5">
      <c r="A5510" s="9">
        <v>23</v>
      </c>
      <c r="B5510" s="19" t="s">
        <v>7354</v>
      </c>
      <c r="C5510" s="115">
        <v>7312.02</v>
      </c>
      <c r="D5510" s="33" t="s">
        <v>7220</v>
      </c>
    </row>
    <row r="5511" spans="1:4" ht="12.75">
      <c r="A5511" s="9">
        <v>23</v>
      </c>
      <c r="B5511" s="19" t="s">
        <v>7355</v>
      </c>
      <c r="C5511" s="115">
        <v>9485.44</v>
      </c>
      <c r="D5511" s="33"/>
    </row>
    <row r="5512" spans="1:4" ht="12.75">
      <c r="A5512" s="9">
        <v>23</v>
      </c>
      <c r="B5512" s="19" t="s">
        <v>7356</v>
      </c>
      <c r="C5512" s="115">
        <v>8920.84</v>
      </c>
      <c r="D5512" s="33"/>
    </row>
    <row r="5513" spans="1:4" ht="25.5">
      <c r="A5513" s="9">
        <v>23</v>
      </c>
      <c r="B5513" s="19" t="s">
        <v>7357</v>
      </c>
      <c r="C5513" s="115">
        <v>19679.5</v>
      </c>
      <c r="D5513" s="33" t="s">
        <v>7220</v>
      </c>
    </row>
    <row r="5514" spans="1:4" ht="25.5">
      <c r="A5514" s="9">
        <v>23</v>
      </c>
      <c r="B5514" s="19" t="s">
        <v>7358</v>
      </c>
      <c r="C5514" s="115">
        <v>9682.32</v>
      </c>
      <c r="D5514" s="33" t="s">
        <v>7220</v>
      </c>
    </row>
    <row r="5515" spans="1:4" ht="25.5">
      <c r="A5515" s="9">
        <v>23</v>
      </c>
      <c r="B5515" s="19" t="s">
        <v>7359</v>
      </c>
      <c r="C5515" s="115">
        <v>9193.64</v>
      </c>
      <c r="D5515" s="33" t="s">
        <v>7220</v>
      </c>
    </row>
    <row r="5516" spans="1:4" ht="12.75">
      <c r="A5516" s="9">
        <v>23</v>
      </c>
      <c r="B5516" s="19" t="s">
        <v>7360</v>
      </c>
      <c r="C5516" s="115">
        <v>4559.2</v>
      </c>
      <c r="D5516" s="33"/>
    </row>
    <row r="5517" spans="1:4" ht="12.75">
      <c r="A5517" s="9">
        <v>23</v>
      </c>
      <c r="B5517" s="19" t="s">
        <v>7361</v>
      </c>
      <c r="C5517" s="115">
        <v>4559.2</v>
      </c>
      <c r="D5517" s="33"/>
    </row>
    <row r="5518" spans="1:4" ht="12.75">
      <c r="A5518" s="9">
        <v>23</v>
      </c>
      <c r="B5518" s="19" t="s">
        <v>7362</v>
      </c>
      <c r="C5518" s="115">
        <v>4559.2</v>
      </c>
      <c r="D5518" s="33"/>
    </row>
    <row r="5519" spans="1:4" ht="12.75">
      <c r="A5519" s="9">
        <v>23</v>
      </c>
      <c r="B5519" s="19" t="s">
        <v>7363</v>
      </c>
      <c r="C5519" s="115">
        <v>6168</v>
      </c>
      <c r="D5519" s="33"/>
    </row>
    <row r="5520" spans="1:4" ht="25.5" customHeight="1">
      <c r="A5520" s="9">
        <v>24</v>
      </c>
      <c r="B5520" s="31" t="s">
        <v>5161</v>
      </c>
      <c r="C5520" s="112">
        <v>7531</v>
      </c>
      <c r="D5520" s="59" t="s">
        <v>7364</v>
      </c>
    </row>
    <row r="5521" spans="1:4" ht="25.5" customHeight="1">
      <c r="A5521" s="9">
        <v>24</v>
      </c>
      <c r="B5521" s="31" t="s">
        <v>5162</v>
      </c>
      <c r="C5521" s="112">
        <v>9012</v>
      </c>
      <c r="D5521" s="59" t="s">
        <v>7364</v>
      </c>
    </row>
    <row r="5522" spans="1:4" ht="25.5" customHeight="1">
      <c r="A5522" s="9">
        <v>24</v>
      </c>
      <c r="B5522" s="31" t="s">
        <v>5163</v>
      </c>
      <c r="C5522" s="112">
        <v>8719</v>
      </c>
      <c r="D5522" s="59" t="s">
        <v>7364</v>
      </c>
    </row>
    <row r="5523" spans="1:4" ht="25.5" customHeight="1">
      <c r="A5523" s="9">
        <v>24</v>
      </c>
      <c r="B5523" s="31" t="s">
        <v>5164</v>
      </c>
      <c r="C5523" s="112">
        <v>8719</v>
      </c>
      <c r="D5523" s="59" t="s">
        <v>7364</v>
      </c>
    </row>
    <row r="5524" spans="1:4" ht="25.5" customHeight="1">
      <c r="A5524" s="9">
        <v>24</v>
      </c>
      <c r="B5524" s="31" t="s">
        <v>5165</v>
      </c>
      <c r="C5524" s="112">
        <v>8719</v>
      </c>
      <c r="D5524" s="59" t="s">
        <v>7364</v>
      </c>
    </row>
    <row r="5525" spans="1:4" ht="25.5" customHeight="1">
      <c r="A5525" s="9">
        <v>24</v>
      </c>
      <c r="B5525" s="31" t="s">
        <v>5166</v>
      </c>
      <c r="C5525" s="112">
        <v>7531</v>
      </c>
      <c r="D5525" s="59" t="s">
        <v>7364</v>
      </c>
    </row>
    <row r="5526" spans="1:4" ht="25.5" customHeight="1">
      <c r="A5526" s="9">
        <v>24</v>
      </c>
      <c r="B5526" s="31" t="s">
        <v>5167</v>
      </c>
      <c r="C5526" s="112">
        <v>7531</v>
      </c>
      <c r="D5526" s="59" t="s">
        <v>7364</v>
      </c>
    </row>
    <row r="5527" spans="1:4" ht="25.5" customHeight="1">
      <c r="A5527" s="9">
        <v>24</v>
      </c>
      <c r="B5527" s="31" t="s">
        <v>5168</v>
      </c>
      <c r="C5527" s="112">
        <v>11659</v>
      </c>
      <c r="D5527" s="59" t="s">
        <v>7364</v>
      </c>
    </row>
    <row r="5528" spans="1:4" ht="25.5" customHeight="1">
      <c r="A5528" s="9">
        <v>24</v>
      </c>
      <c r="B5528" s="31" t="s">
        <v>5169</v>
      </c>
      <c r="C5528" s="112">
        <v>9012</v>
      </c>
      <c r="D5528" s="59" t="s">
        <v>7364</v>
      </c>
    </row>
    <row r="5529" spans="1:4" ht="25.5" customHeight="1">
      <c r="A5529" s="9">
        <v>24</v>
      </c>
      <c r="B5529" s="31" t="s">
        <v>5170</v>
      </c>
      <c r="C5529" s="112">
        <v>11659</v>
      </c>
      <c r="D5529" s="59" t="s">
        <v>7364</v>
      </c>
    </row>
    <row r="5530" spans="1:4" ht="25.5" customHeight="1">
      <c r="A5530" s="9">
        <v>24</v>
      </c>
      <c r="B5530" s="31" t="s">
        <v>5171</v>
      </c>
      <c r="C5530" s="112">
        <v>8719</v>
      </c>
      <c r="D5530" s="59" t="s">
        <v>7364</v>
      </c>
    </row>
    <row r="5531" spans="1:4" ht="25.5" customHeight="1">
      <c r="A5531" s="9">
        <v>24</v>
      </c>
      <c r="B5531" s="31" t="s">
        <v>5172</v>
      </c>
      <c r="C5531" s="112">
        <v>11659</v>
      </c>
      <c r="D5531" s="59" t="s">
        <v>7364</v>
      </c>
    </row>
    <row r="5532" spans="1:4" ht="25.5" customHeight="1">
      <c r="A5532" s="9">
        <v>24</v>
      </c>
      <c r="B5532" s="32" t="s">
        <v>5173</v>
      </c>
      <c r="C5532" s="112">
        <v>8186</v>
      </c>
      <c r="D5532" s="59" t="s">
        <v>7364</v>
      </c>
    </row>
    <row r="5533" spans="1:4" ht="25.5" customHeight="1">
      <c r="A5533" s="9">
        <v>24</v>
      </c>
      <c r="B5533" s="31" t="s">
        <v>5174</v>
      </c>
      <c r="C5533" s="112">
        <v>12435</v>
      </c>
      <c r="D5533" s="59" t="s">
        <v>7364</v>
      </c>
    </row>
    <row r="5534" spans="1:4" ht="25.5" customHeight="1">
      <c r="A5534" s="9">
        <v>24</v>
      </c>
      <c r="B5534" s="36" t="s">
        <v>7365</v>
      </c>
      <c r="C5534" s="112">
        <v>10913</v>
      </c>
      <c r="D5534" s="59" t="s">
        <v>7364</v>
      </c>
    </row>
    <row r="5535" spans="1:4" ht="25.5" customHeight="1">
      <c r="A5535" s="9">
        <v>24</v>
      </c>
      <c r="B5535" s="32" t="s">
        <v>7366</v>
      </c>
      <c r="C5535" s="112">
        <v>6920</v>
      </c>
      <c r="D5535" s="59" t="s">
        <v>7364</v>
      </c>
    </row>
    <row r="5536" spans="1:4" ht="25.5" customHeight="1">
      <c r="A5536" s="9">
        <v>24</v>
      </c>
      <c r="B5536" s="32" t="s">
        <v>5175</v>
      </c>
      <c r="C5536" s="112">
        <v>7345</v>
      </c>
      <c r="D5536" s="59" t="s">
        <v>7364</v>
      </c>
    </row>
    <row r="5537" spans="1:4" ht="25.5" customHeight="1">
      <c r="A5537" s="9">
        <v>24</v>
      </c>
      <c r="B5537" s="32" t="s">
        <v>5176</v>
      </c>
      <c r="C5537" s="112">
        <v>6995</v>
      </c>
      <c r="D5537" s="59" t="s">
        <v>7364</v>
      </c>
    </row>
    <row r="5538" spans="1:4" ht="25.5" customHeight="1">
      <c r="A5538" s="9">
        <v>24</v>
      </c>
      <c r="B5538" s="32" t="s">
        <v>5177</v>
      </c>
      <c r="C5538" s="112">
        <v>6620</v>
      </c>
      <c r="D5538" s="59" t="s">
        <v>7364</v>
      </c>
    </row>
    <row r="5539" spans="1:4" ht="25.5" customHeight="1">
      <c r="A5539" s="9">
        <v>24</v>
      </c>
      <c r="B5539" s="32" t="s">
        <v>5178</v>
      </c>
      <c r="C5539" s="112">
        <v>7244</v>
      </c>
      <c r="D5539" s="59" t="s">
        <v>7364</v>
      </c>
    </row>
    <row r="5540" spans="1:4" ht="25.5" customHeight="1">
      <c r="A5540" s="9">
        <v>24</v>
      </c>
      <c r="B5540" s="32" t="s">
        <v>5179</v>
      </c>
      <c r="C5540" s="112">
        <v>6920</v>
      </c>
      <c r="D5540" s="59" t="s">
        <v>7364</v>
      </c>
    </row>
    <row r="5541" spans="1:4" ht="25.5" customHeight="1">
      <c r="A5541" s="9">
        <v>24</v>
      </c>
      <c r="B5541" s="31" t="s">
        <v>5180</v>
      </c>
      <c r="C5541" s="112">
        <v>6920</v>
      </c>
      <c r="D5541" s="59" t="s">
        <v>7364</v>
      </c>
    </row>
    <row r="5542" spans="1:4" ht="25.5" customHeight="1">
      <c r="A5542" s="9">
        <v>24</v>
      </c>
      <c r="B5542" s="31" t="s">
        <v>5181</v>
      </c>
      <c r="C5542" s="112">
        <v>6620</v>
      </c>
      <c r="D5542" s="59" t="s">
        <v>7364</v>
      </c>
    </row>
    <row r="5543" spans="1:4" ht="25.5" customHeight="1">
      <c r="A5543" s="9">
        <v>24</v>
      </c>
      <c r="B5543" s="33" t="s">
        <v>5182</v>
      </c>
      <c r="C5543" s="112">
        <v>6820</v>
      </c>
      <c r="D5543" s="59" t="s">
        <v>7364</v>
      </c>
    </row>
    <row r="5544" spans="1:4" ht="25.5">
      <c r="A5544" s="9">
        <v>24</v>
      </c>
      <c r="B5544" s="19" t="s">
        <v>5183</v>
      </c>
      <c r="C5544" s="106">
        <v>16272</v>
      </c>
      <c r="D5544" s="59" t="s">
        <v>5184</v>
      </c>
    </row>
    <row r="5545" spans="1:4" ht="25.5">
      <c r="A5545" s="9">
        <v>24</v>
      </c>
      <c r="B5545" s="19" t="s">
        <v>5185</v>
      </c>
      <c r="C5545" s="106">
        <v>16272</v>
      </c>
      <c r="D5545" s="59" t="s">
        <v>5184</v>
      </c>
    </row>
    <row r="5546" spans="1:4" ht="25.5">
      <c r="A5546" s="9">
        <v>24</v>
      </c>
      <c r="B5546" s="19" t="s">
        <v>5186</v>
      </c>
      <c r="C5546" s="106">
        <v>14038</v>
      </c>
      <c r="D5546" s="59" t="s">
        <v>5184</v>
      </c>
    </row>
    <row r="5547" spans="1:4" ht="25.5">
      <c r="A5547" s="9">
        <v>24</v>
      </c>
      <c r="B5547" s="19" t="s">
        <v>5187</v>
      </c>
      <c r="C5547" s="106">
        <v>14038</v>
      </c>
      <c r="D5547" s="59" t="s">
        <v>5184</v>
      </c>
    </row>
    <row r="5548" spans="1:4" ht="25.5">
      <c r="A5548" s="9">
        <v>24</v>
      </c>
      <c r="B5548" s="19" t="s">
        <v>5188</v>
      </c>
      <c r="C5548" s="106">
        <v>13468</v>
      </c>
      <c r="D5548" s="59" t="s">
        <v>5184</v>
      </c>
    </row>
    <row r="5549" spans="1:4" ht="25.5">
      <c r="A5549" s="9">
        <v>24</v>
      </c>
      <c r="B5549" s="19" t="s">
        <v>5189</v>
      </c>
      <c r="C5549" s="106">
        <v>7797</v>
      </c>
      <c r="D5549" s="59" t="s">
        <v>5184</v>
      </c>
    </row>
    <row r="5550" spans="1:4" ht="25.5">
      <c r="A5550" s="9">
        <v>24</v>
      </c>
      <c r="B5550" s="19" t="s">
        <v>5190</v>
      </c>
      <c r="C5550" s="106">
        <v>9012</v>
      </c>
      <c r="D5550" s="59" t="s">
        <v>5184</v>
      </c>
    </row>
    <row r="5551" spans="1:4" ht="25.5">
      <c r="A5551" s="9">
        <v>24</v>
      </c>
      <c r="B5551" s="19" t="s">
        <v>5191</v>
      </c>
      <c r="C5551" s="106">
        <v>9012</v>
      </c>
      <c r="D5551" s="59" t="s">
        <v>5184</v>
      </c>
    </row>
    <row r="5552" spans="1:4" ht="25.5">
      <c r="A5552" s="9">
        <v>24</v>
      </c>
      <c r="B5552" s="19" t="s">
        <v>5192</v>
      </c>
      <c r="C5552" s="106">
        <v>9012</v>
      </c>
      <c r="D5552" s="59" t="s">
        <v>5184</v>
      </c>
    </row>
    <row r="5553" spans="1:4" ht="25.5">
      <c r="A5553" s="9">
        <v>24</v>
      </c>
      <c r="B5553" s="19" t="s">
        <v>5193</v>
      </c>
      <c r="C5553" s="106">
        <v>9012</v>
      </c>
      <c r="D5553" s="59" t="s">
        <v>5184</v>
      </c>
    </row>
    <row r="5554" spans="1:4" ht="25.5">
      <c r="A5554" s="9">
        <v>24</v>
      </c>
      <c r="B5554" s="19" t="s">
        <v>5194</v>
      </c>
      <c r="C5554" s="106">
        <v>9012</v>
      </c>
      <c r="D5554" s="59" t="s">
        <v>5184</v>
      </c>
    </row>
    <row r="5555" spans="1:4" ht="25.5">
      <c r="A5555" s="9">
        <v>24</v>
      </c>
      <c r="B5555" s="19" t="s">
        <v>5195</v>
      </c>
      <c r="C5555" s="106">
        <v>9012</v>
      </c>
      <c r="D5555" s="59" t="s">
        <v>5184</v>
      </c>
    </row>
    <row r="5556" spans="1:4" ht="25.5">
      <c r="A5556" s="9">
        <v>24</v>
      </c>
      <c r="B5556" s="19" t="s">
        <v>5196</v>
      </c>
      <c r="C5556" s="106">
        <v>9012</v>
      </c>
      <c r="D5556" s="59" t="s">
        <v>5184</v>
      </c>
    </row>
    <row r="5557" spans="1:4" ht="25.5">
      <c r="A5557" s="9">
        <v>24</v>
      </c>
      <c r="B5557" s="19" t="s">
        <v>5197</v>
      </c>
      <c r="C5557" s="106">
        <v>7020</v>
      </c>
      <c r="D5557" s="59" t="s">
        <v>5184</v>
      </c>
    </row>
    <row r="5558" spans="1:4" ht="25.5">
      <c r="A5558" s="9">
        <v>24</v>
      </c>
      <c r="B5558" s="19" t="s">
        <v>5198</v>
      </c>
      <c r="C5558" s="106">
        <v>7144</v>
      </c>
      <c r="D5558" s="59" t="s">
        <v>5184</v>
      </c>
    </row>
    <row r="5559" spans="1:4" ht="25.5">
      <c r="A5559" s="9">
        <v>24</v>
      </c>
      <c r="B5559" s="19" t="s">
        <v>5199</v>
      </c>
      <c r="C5559" s="106">
        <v>7020</v>
      </c>
      <c r="D5559" s="59" t="s">
        <v>5184</v>
      </c>
    </row>
    <row r="5560" spans="1:4" ht="25.5">
      <c r="A5560" s="9">
        <v>24</v>
      </c>
      <c r="B5560" s="19" t="s">
        <v>5200</v>
      </c>
      <c r="C5560" s="106">
        <v>7020</v>
      </c>
      <c r="D5560" s="59" t="s">
        <v>5184</v>
      </c>
    </row>
    <row r="5561" spans="1:4" ht="25.5">
      <c r="A5561" s="9">
        <v>24</v>
      </c>
      <c r="B5561" s="19" t="s">
        <v>5201</v>
      </c>
      <c r="C5561" s="106">
        <v>7070</v>
      </c>
      <c r="D5561" s="59" t="s">
        <v>5184</v>
      </c>
    </row>
    <row r="5562" spans="1:4" ht="25.5">
      <c r="A5562" s="9">
        <v>24</v>
      </c>
      <c r="B5562" s="19" t="s">
        <v>5202</v>
      </c>
      <c r="C5562" s="106">
        <v>7070</v>
      </c>
      <c r="D5562" s="59" t="s">
        <v>5184</v>
      </c>
    </row>
    <row r="5563" spans="1:4" ht="25.5">
      <c r="A5563" s="9">
        <v>24</v>
      </c>
      <c r="B5563" s="19" t="s">
        <v>5203</v>
      </c>
      <c r="C5563" s="106">
        <v>7140</v>
      </c>
      <c r="D5563" s="59" t="s">
        <v>5184</v>
      </c>
    </row>
    <row r="5564" spans="1:4" ht="25.5">
      <c r="A5564" s="9">
        <v>24</v>
      </c>
      <c r="B5564" s="19" t="s">
        <v>5204</v>
      </c>
      <c r="C5564" s="106">
        <v>7020</v>
      </c>
      <c r="D5564" s="59" t="s">
        <v>5184</v>
      </c>
    </row>
    <row r="5565" spans="1:4" ht="25.5">
      <c r="A5565" s="9">
        <v>24</v>
      </c>
      <c r="B5565" s="19" t="s">
        <v>5205</v>
      </c>
      <c r="C5565" s="106">
        <v>7020</v>
      </c>
      <c r="D5565" s="59" t="s">
        <v>5184</v>
      </c>
    </row>
    <row r="5566" spans="1:4" ht="25.5">
      <c r="A5566" s="9">
        <v>24</v>
      </c>
      <c r="B5566" s="19" t="s">
        <v>5206</v>
      </c>
      <c r="C5566" s="106">
        <v>7195</v>
      </c>
      <c r="D5566" s="59" t="s">
        <v>5184</v>
      </c>
    </row>
    <row r="5567" spans="1:4" ht="25.5">
      <c r="A5567" s="9">
        <v>24</v>
      </c>
      <c r="B5567" s="19" t="s">
        <v>5207</v>
      </c>
      <c r="C5567" s="106">
        <v>6393</v>
      </c>
      <c r="D5567" s="59" t="s">
        <v>5184</v>
      </c>
    </row>
    <row r="5568" spans="1:4" ht="25.5">
      <c r="A5568" s="9">
        <v>24</v>
      </c>
      <c r="B5568" s="19" t="s">
        <v>5208</v>
      </c>
      <c r="C5568" s="106">
        <v>7520</v>
      </c>
      <c r="D5568" s="59" t="s">
        <v>5184</v>
      </c>
    </row>
    <row r="5569" spans="1:4" ht="25.5">
      <c r="A5569" s="9">
        <v>24</v>
      </c>
      <c r="B5569" s="19" t="s">
        <v>5209</v>
      </c>
      <c r="C5569" s="106">
        <v>7100</v>
      </c>
      <c r="D5569" s="59" t="s">
        <v>5184</v>
      </c>
    </row>
    <row r="5570" spans="1:4" ht="25.5">
      <c r="A5570" s="9">
        <v>24</v>
      </c>
      <c r="B5570" s="19" t="s">
        <v>5210</v>
      </c>
      <c r="C5570" s="106">
        <v>7244</v>
      </c>
      <c r="D5570" s="59" t="s">
        <v>5184</v>
      </c>
    </row>
    <row r="5571" spans="1:4" ht="25.5">
      <c r="A5571" s="9">
        <v>24</v>
      </c>
      <c r="B5571" s="19" t="s">
        <v>5211</v>
      </c>
      <c r="C5571" s="106">
        <v>7070</v>
      </c>
      <c r="D5571" s="59" t="s">
        <v>5184</v>
      </c>
    </row>
    <row r="5572" spans="1:4" ht="25.5">
      <c r="A5572" s="9">
        <v>24</v>
      </c>
      <c r="B5572" s="24" t="s">
        <v>5212</v>
      </c>
      <c r="C5572" s="106">
        <v>7244</v>
      </c>
      <c r="D5572" s="59" t="s">
        <v>5184</v>
      </c>
    </row>
    <row r="5573" spans="1:4" ht="25.5">
      <c r="A5573" s="9">
        <v>24</v>
      </c>
      <c r="B5573" s="19" t="s">
        <v>5213</v>
      </c>
      <c r="C5573" s="106">
        <v>7144</v>
      </c>
      <c r="D5573" s="59" t="s">
        <v>5184</v>
      </c>
    </row>
    <row r="5574" spans="1:4" ht="25.5">
      <c r="A5574" s="9">
        <v>24</v>
      </c>
      <c r="B5574" s="19" t="s">
        <v>5214</v>
      </c>
      <c r="C5574" s="106">
        <v>7020</v>
      </c>
      <c r="D5574" s="59" t="s">
        <v>5184</v>
      </c>
    </row>
    <row r="5575" spans="1:4" ht="25.5">
      <c r="A5575" s="9">
        <v>24</v>
      </c>
      <c r="B5575" s="19" t="s">
        <v>5215</v>
      </c>
      <c r="C5575" s="106">
        <v>7020</v>
      </c>
      <c r="D5575" s="59" t="s">
        <v>5184</v>
      </c>
    </row>
    <row r="5576" spans="1:4" ht="25.5">
      <c r="A5576" s="9">
        <v>24</v>
      </c>
      <c r="B5576" s="19" t="s">
        <v>5216</v>
      </c>
      <c r="C5576" s="106">
        <v>6645</v>
      </c>
      <c r="D5576" s="59" t="s">
        <v>5184</v>
      </c>
    </row>
    <row r="5577" spans="1:4" ht="25.5">
      <c r="A5577" s="9">
        <v>24</v>
      </c>
      <c r="B5577" s="19" t="s">
        <v>5217</v>
      </c>
      <c r="C5577" s="106">
        <v>6720</v>
      </c>
      <c r="D5577" s="59" t="s">
        <v>5184</v>
      </c>
    </row>
    <row r="5578" spans="1:4" ht="25.5">
      <c r="A5578" s="9">
        <v>24</v>
      </c>
      <c r="B5578" s="19" t="s">
        <v>5218</v>
      </c>
      <c r="C5578" s="106">
        <v>9840</v>
      </c>
      <c r="D5578" s="59" t="s">
        <v>5184</v>
      </c>
    </row>
    <row r="5579" spans="1:4" ht="25.5">
      <c r="A5579" s="9">
        <v>24</v>
      </c>
      <c r="B5579" s="19" t="s">
        <v>5219</v>
      </c>
      <c r="C5579" s="106">
        <v>6995</v>
      </c>
      <c r="D5579" s="59" t="s">
        <v>5184</v>
      </c>
    </row>
    <row r="5580" spans="1:4" ht="25.5">
      <c r="A5580" s="9">
        <v>24</v>
      </c>
      <c r="B5580" s="19" t="s">
        <v>5220</v>
      </c>
      <c r="C5580" s="106">
        <v>6995</v>
      </c>
      <c r="D5580" s="59" t="s">
        <v>5184</v>
      </c>
    </row>
    <row r="5581" spans="1:4" ht="25.5">
      <c r="A5581" s="9">
        <v>24</v>
      </c>
      <c r="B5581" s="19" t="s">
        <v>5221</v>
      </c>
      <c r="C5581" s="106">
        <v>6495</v>
      </c>
      <c r="D5581" s="59" t="s">
        <v>5184</v>
      </c>
    </row>
    <row r="5582" spans="1:4" ht="25.5">
      <c r="A5582" s="9">
        <v>24</v>
      </c>
      <c r="B5582" s="19" t="s">
        <v>5222</v>
      </c>
      <c r="C5582" s="106">
        <v>6595</v>
      </c>
      <c r="D5582" s="59" t="s">
        <v>5184</v>
      </c>
    </row>
    <row r="5583" spans="1:4" ht="25.5">
      <c r="A5583" s="9">
        <v>24</v>
      </c>
      <c r="B5583" s="19" t="s">
        <v>5223</v>
      </c>
      <c r="C5583" s="106">
        <v>6495</v>
      </c>
      <c r="D5583" s="59" t="s">
        <v>5184</v>
      </c>
    </row>
    <row r="5584" spans="1:4" ht="25.5">
      <c r="A5584" s="9">
        <v>24</v>
      </c>
      <c r="B5584" s="19" t="s">
        <v>5224</v>
      </c>
      <c r="C5584" s="106">
        <v>6770</v>
      </c>
      <c r="D5584" s="59" t="s">
        <v>5184</v>
      </c>
    </row>
    <row r="5585" spans="1:4" ht="25.5">
      <c r="A5585" s="9">
        <v>24</v>
      </c>
      <c r="B5585" s="24" t="s">
        <v>5225</v>
      </c>
      <c r="C5585" s="106">
        <v>6770</v>
      </c>
      <c r="D5585" s="59" t="s">
        <v>5184</v>
      </c>
    </row>
    <row r="5586" spans="1:4" ht="25.5">
      <c r="A5586" s="9">
        <v>24</v>
      </c>
      <c r="B5586" s="19" t="s">
        <v>5226</v>
      </c>
      <c r="C5586" s="106">
        <v>6770</v>
      </c>
      <c r="D5586" s="59" t="s">
        <v>5184</v>
      </c>
    </row>
    <row r="5587" spans="1:4" ht="25.5">
      <c r="A5587" s="9">
        <v>24</v>
      </c>
      <c r="B5587" s="19" t="s">
        <v>5227</v>
      </c>
      <c r="C5587" s="106">
        <v>6770</v>
      </c>
      <c r="D5587" s="59" t="s">
        <v>5184</v>
      </c>
    </row>
    <row r="5588" spans="1:4" ht="25.5">
      <c r="A5588" s="9">
        <v>24</v>
      </c>
      <c r="B5588" s="19" t="s">
        <v>5228</v>
      </c>
      <c r="C5588" s="106">
        <v>6770</v>
      </c>
      <c r="D5588" s="59" t="s">
        <v>5184</v>
      </c>
    </row>
    <row r="5589" spans="1:4" ht="25.5">
      <c r="A5589" s="9">
        <v>24</v>
      </c>
      <c r="B5589" s="34" t="s">
        <v>5229</v>
      </c>
      <c r="C5589" s="112">
        <v>9291</v>
      </c>
      <c r="D5589" s="59" t="s">
        <v>5184</v>
      </c>
    </row>
    <row r="5590" spans="1:4" ht="25.5">
      <c r="A5590" s="9">
        <v>24</v>
      </c>
      <c r="B5590" s="34" t="s">
        <v>5230</v>
      </c>
      <c r="C5590" s="112">
        <v>13254</v>
      </c>
      <c r="D5590" s="59" t="s">
        <v>5184</v>
      </c>
    </row>
    <row r="5591" spans="1:4" ht="25.5">
      <c r="A5591" s="9">
        <v>24</v>
      </c>
      <c r="B5591" s="34" t="s">
        <v>5231</v>
      </c>
      <c r="C5591" s="112">
        <v>8726</v>
      </c>
      <c r="D5591" s="59" t="s">
        <v>5184</v>
      </c>
    </row>
    <row r="5592" spans="1:4" ht="25.5">
      <c r="A5592" s="9">
        <v>24</v>
      </c>
      <c r="B5592" s="11" t="s">
        <v>5232</v>
      </c>
      <c r="C5592" s="112">
        <v>9291</v>
      </c>
      <c r="D5592" s="59" t="s">
        <v>5184</v>
      </c>
    </row>
    <row r="5593" spans="1:4" ht="25.5">
      <c r="A5593" s="9">
        <v>24</v>
      </c>
      <c r="B5593" s="34" t="s">
        <v>5233</v>
      </c>
      <c r="C5593" s="112">
        <v>12426</v>
      </c>
      <c r="D5593" s="59" t="s">
        <v>5184</v>
      </c>
    </row>
    <row r="5594" spans="1:4" ht="25.5" customHeight="1">
      <c r="A5594" s="9">
        <v>24</v>
      </c>
      <c r="B5594" s="19" t="s">
        <v>5234</v>
      </c>
      <c r="C5594" s="112">
        <v>7240</v>
      </c>
      <c r="D5594" s="59" t="s">
        <v>7367</v>
      </c>
    </row>
    <row r="5595" spans="1:4" ht="25.5" customHeight="1">
      <c r="A5595" s="9">
        <v>24</v>
      </c>
      <c r="B5595" s="19" t="s">
        <v>5235</v>
      </c>
      <c r="C5595" s="112">
        <v>6945</v>
      </c>
      <c r="D5595" s="59" t="s">
        <v>7367</v>
      </c>
    </row>
    <row r="5596" spans="1:4" ht="25.5" customHeight="1">
      <c r="A5596" s="9">
        <v>24</v>
      </c>
      <c r="B5596" s="19" t="s">
        <v>5236</v>
      </c>
      <c r="C5596" s="112">
        <v>15741</v>
      </c>
      <c r="D5596" s="59" t="s">
        <v>7367</v>
      </c>
    </row>
    <row r="5597" spans="1:4" ht="25.5" customHeight="1">
      <c r="A5597" s="9">
        <v>24</v>
      </c>
      <c r="B5597" s="19" t="s">
        <v>5237</v>
      </c>
      <c r="C5597" s="112">
        <v>13579</v>
      </c>
      <c r="D5597" s="59" t="s">
        <v>7367</v>
      </c>
    </row>
    <row r="5598" spans="1:4" ht="25.5" customHeight="1">
      <c r="A5598" s="9">
        <v>24</v>
      </c>
      <c r="B5598" s="19" t="s">
        <v>5238</v>
      </c>
      <c r="C5598" s="112">
        <v>15741</v>
      </c>
      <c r="D5598" s="59" t="s">
        <v>7367</v>
      </c>
    </row>
    <row r="5599" spans="1:4" ht="25.5" customHeight="1">
      <c r="A5599" s="9">
        <v>24</v>
      </c>
      <c r="B5599" s="19" t="s">
        <v>5239</v>
      </c>
      <c r="C5599" s="112">
        <v>13579</v>
      </c>
      <c r="D5599" s="59" t="s">
        <v>7367</v>
      </c>
    </row>
    <row r="5600" spans="1:4" ht="25.5" customHeight="1">
      <c r="A5600" s="9">
        <v>24</v>
      </c>
      <c r="B5600" s="19" t="s">
        <v>5240</v>
      </c>
      <c r="C5600" s="112">
        <v>13579</v>
      </c>
      <c r="D5600" s="59" t="s">
        <v>7367</v>
      </c>
    </row>
    <row r="5601" spans="1:4" ht="25.5" customHeight="1">
      <c r="A5601" s="9">
        <v>24</v>
      </c>
      <c r="B5601" s="19" t="s">
        <v>5241</v>
      </c>
      <c r="C5601" s="112">
        <v>15022</v>
      </c>
      <c r="D5601" s="59" t="s">
        <v>7367</v>
      </c>
    </row>
    <row r="5602" spans="1:4" ht="25.5" customHeight="1">
      <c r="A5602" s="9">
        <v>24</v>
      </c>
      <c r="B5602" s="19" t="s">
        <v>5242</v>
      </c>
      <c r="C5602" s="112">
        <v>12435</v>
      </c>
      <c r="D5602" s="59" t="s">
        <v>7367</v>
      </c>
    </row>
    <row r="5603" spans="1:4" ht="25.5" customHeight="1">
      <c r="A5603" s="9">
        <v>24</v>
      </c>
      <c r="B5603" s="19" t="s">
        <v>5243</v>
      </c>
      <c r="C5603" s="112">
        <v>12435</v>
      </c>
      <c r="D5603" s="59" t="s">
        <v>7367</v>
      </c>
    </row>
    <row r="5604" spans="1:4" ht="25.5" customHeight="1">
      <c r="A5604" s="9">
        <v>24</v>
      </c>
      <c r="B5604" s="19" t="s">
        <v>5244</v>
      </c>
      <c r="C5604" s="112">
        <v>7640</v>
      </c>
      <c r="D5604" s="59" t="s">
        <v>7367</v>
      </c>
    </row>
    <row r="5605" spans="1:4" ht="25.5" customHeight="1">
      <c r="A5605" s="9">
        <v>24</v>
      </c>
      <c r="B5605" s="19" t="s">
        <v>5245</v>
      </c>
      <c r="C5605" s="112">
        <v>7640</v>
      </c>
      <c r="D5605" s="59" t="s">
        <v>7367</v>
      </c>
    </row>
    <row r="5606" spans="1:4" ht="25.5" customHeight="1">
      <c r="A5606" s="9">
        <v>24</v>
      </c>
      <c r="B5606" s="32" t="s">
        <v>5246</v>
      </c>
      <c r="C5606" s="112">
        <v>8179</v>
      </c>
      <c r="D5606" s="59" t="s">
        <v>7367</v>
      </c>
    </row>
    <row r="5607" spans="1:4" ht="25.5" customHeight="1">
      <c r="A5607" s="9">
        <v>24</v>
      </c>
      <c r="B5607" s="32" t="s">
        <v>5247</v>
      </c>
      <c r="C5607" s="112">
        <v>14038</v>
      </c>
      <c r="D5607" s="59" t="s">
        <v>7367</v>
      </c>
    </row>
    <row r="5608" spans="1:4" ht="25.5" customHeight="1">
      <c r="A5608" s="9">
        <v>24</v>
      </c>
      <c r="B5608" s="19" t="s">
        <v>5248</v>
      </c>
      <c r="C5608" s="112">
        <v>8719</v>
      </c>
      <c r="D5608" s="59" t="s">
        <v>7367</v>
      </c>
    </row>
    <row r="5609" spans="1:4" ht="12.75">
      <c r="A5609" s="9">
        <v>24</v>
      </c>
      <c r="B5609" s="19" t="s">
        <v>5249</v>
      </c>
      <c r="C5609" s="112">
        <v>7072.7</v>
      </c>
      <c r="D5609" s="59" t="s">
        <v>5250</v>
      </c>
    </row>
    <row r="5610" spans="1:4" ht="12.75">
      <c r="A5610" s="9">
        <v>24</v>
      </c>
      <c r="B5610" s="19" t="s">
        <v>5251</v>
      </c>
      <c r="C5610" s="112">
        <v>13910</v>
      </c>
      <c r="D5610" s="59" t="s">
        <v>5250</v>
      </c>
    </row>
    <row r="5611" spans="1:4" ht="12.75">
      <c r="A5611" s="9">
        <v>24</v>
      </c>
      <c r="B5611" s="19" t="s">
        <v>5252</v>
      </c>
      <c r="C5611" s="112">
        <v>13910</v>
      </c>
      <c r="D5611" s="59" t="s">
        <v>5250</v>
      </c>
    </row>
    <row r="5612" spans="1:4" ht="12.75">
      <c r="A5612" s="9">
        <v>24</v>
      </c>
      <c r="B5612" s="17" t="s">
        <v>5253</v>
      </c>
      <c r="C5612" s="107">
        <v>10700</v>
      </c>
      <c r="D5612" s="59" t="s">
        <v>5250</v>
      </c>
    </row>
    <row r="5613" spans="1:4" ht="12.75">
      <c r="A5613" s="9">
        <v>24</v>
      </c>
      <c r="B5613" s="34" t="s">
        <v>5254</v>
      </c>
      <c r="C5613" s="112">
        <v>7564.44</v>
      </c>
      <c r="D5613" s="59" t="s">
        <v>5250</v>
      </c>
    </row>
    <row r="5614" spans="1:4" ht="12.75">
      <c r="A5614" s="9">
        <v>24</v>
      </c>
      <c r="B5614" s="19" t="s">
        <v>5255</v>
      </c>
      <c r="C5614" s="112">
        <v>7072.7</v>
      </c>
      <c r="D5614" s="59" t="s">
        <v>5250</v>
      </c>
    </row>
    <row r="5615" spans="1:4" ht="12.75">
      <c r="A5615" s="9">
        <v>24</v>
      </c>
      <c r="B5615" s="19" t="s">
        <v>5256</v>
      </c>
      <c r="C5615" s="112">
        <v>6653.54</v>
      </c>
      <c r="D5615" s="59" t="s">
        <v>5250</v>
      </c>
    </row>
    <row r="5616" spans="1:4" ht="12.75">
      <c r="A5616" s="9">
        <v>24</v>
      </c>
      <c r="B5616" s="17" t="s">
        <v>5257</v>
      </c>
      <c r="C5616" s="107">
        <v>6225.94</v>
      </c>
      <c r="D5616" s="59" t="s">
        <v>5250</v>
      </c>
    </row>
    <row r="5617" spans="1:4" ht="12.75">
      <c r="A5617" s="9">
        <v>24</v>
      </c>
      <c r="B5617" s="18" t="s">
        <v>5258</v>
      </c>
      <c r="C5617" s="107">
        <v>6225.94</v>
      </c>
      <c r="D5617" s="59" t="s">
        <v>5250</v>
      </c>
    </row>
    <row r="5618" spans="1:4" ht="12.75">
      <c r="A5618" s="9">
        <v>24</v>
      </c>
      <c r="B5618" s="34" t="s">
        <v>5259</v>
      </c>
      <c r="C5618" s="107">
        <v>6225.94</v>
      </c>
      <c r="D5618" s="59" t="s">
        <v>5250</v>
      </c>
    </row>
    <row r="5619" spans="1:4" ht="12.75">
      <c r="A5619" s="9">
        <v>24</v>
      </c>
      <c r="B5619" s="34" t="s">
        <v>5260</v>
      </c>
      <c r="C5619" s="112">
        <v>10200</v>
      </c>
      <c r="D5619" s="59" t="s">
        <v>5250</v>
      </c>
    </row>
    <row r="5620" spans="1:4" ht="12.75">
      <c r="A5620" s="9">
        <v>24</v>
      </c>
      <c r="B5620" s="19" t="s">
        <v>5261</v>
      </c>
      <c r="C5620" s="112">
        <v>7062</v>
      </c>
      <c r="D5620" s="59" t="s">
        <v>5250</v>
      </c>
    </row>
    <row r="5621" spans="1:4" ht="12.75">
      <c r="A5621" s="9">
        <v>24</v>
      </c>
      <c r="B5621" s="31" t="s">
        <v>5262</v>
      </c>
      <c r="C5621" s="106">
        <v>3210</v>
      </c>
      <c r="D5621" s="59" t="s">
        <v>5250</v>
      </c>
    </row>
    <row r="5622" spans="1:4" ht="12.75">
      <c r="A5622" s="9">
        <v>24</v>
      </c>
      <c r="B5622" s="17" t="s">
        <v>5263</v>
      </c>
      <c r="C5622" s="107">
        <v>25000</v>
      </c>
      <c r="D5622" s="59" t="s">
        <v>5250</v>
      </c>
    </row>
    <row r="5623" spans="1:4" ht="12.75">
      <c r="A5623" s="9">
        <v>24</v>
      </c>
      <c r="B5623" s="24" t="s">
        <v>5264</v>
      </c>
      <c r="C5623" s="112">
        <v>4200</v>
      </c>
      <c r="D5623" s="59" t="s">
        <v>5250</v>
      </c>
    </row>
    <row r="5624" spans="1:4" ht="12.75">
      <c r="A5624" s="9">
        <v>24</v>
      </c>
      <c r="B5624" s="24" t="s">
        <v>5265</v>
      </c>
      <c r="C5624" s="112">
        <v>7000</v>
      </c>
      <c r="D5624" s="59" t="s">
        <v>5250</v>
      </c>
    </row>
    <row r="5625" spans="1:4" ht="12.75">
      <c r="A5625" s="9">
        <v>24</v>
      </c>
      <c r="B5625" s="24" t="s">
        <v>5266</v>
      </c>
      <c r="C5625" s="107">
        <v>6500</v>
      </c>
      <c r="D5625" s="59" t="s">
        <v>5250</v>
      </c>
    </row>
    <row r="5626" spans="1:4" ht="12.75">
      <c r="A5626" s="9">
        <v>24</v>
      </c>
      <c r="B5626" s="18" t="s">
        <v>5267</v>
      </c>
      <c r="C5626" s="107">
        <v>4200</v>
      </c>
      <c r="D5626" s="59" t="s">
        <v>5250</v>
      </c>
    </row>
    <row r="5627" spans="1:4" ht="12.75">
      <c r="A5627" s="9">
        <v>24</v>
      </c>
      <c r="B5627" s="18" t="s">
        <v>5268</v>
      </c>
      <c r="C5627" s="107">
        <v>3210</v>
      </c>
      <c r="D5627" s="59" t="s">
        <v>5250</v>
      </c>
    </row>
    <row r="5628" spans="1:4" ht="12.75">
      <c r="A5628" s="9">
        <v>24</v>
      </c>
      <c r="B5628" s="18" t="s">
        <v>5269</v>
      </c>
      <c r="C5628" s="107">
        <v>16500</v>
      </c>
      <c r="D5628" s="59" t="s">
        <v>5250</v>
      </c>
    </row>
    <row r="5629" spans="1:4" ht="12.75">
      <c r="A5629" s="9">
        <v>24</v>
      </c>
      <c r="B5629" s="24" t="s">
        <v>5270</v>
      </c>
      <c r="C5629" s="107">
        <v>16500</v>
      </c>
      <c r="D5629" s="59" t="s">
        <v>5250</v>
      </c>
    </row>
    <row r="5630" spans="1:4" ht="12.75">
      <c r="A5630" s="9">
        <v>24</v>
      </c>
      <c r="B5630" s="24" t="s">
        <v>5271</v>
      </c>
      <c r="C5630" s="107">
        <v>7072.7</v>
      </c>
      <c r="D5630" s="59" t="s">
        <v>5250</v>
      </c>
    </row>
    <row r="5631" spans="1:4" ht="12.75">
      <c r="A5631" s="9">
        <v>24</v>
      </c>
      <c r="B5631" s="24" t="s">
        <v>5272</v>
      </c>
      <c r="C5631" s="107">
        <v>3210</v>
      </c>
      <c r="D5631" s="59" t="s">
        <v>5250</v>
      </c>
    </row>
    <row r="5632" spans="1:4" ht="12.75">
      <c r="A5632" s="9">
        <v>24</v>
      </c>
      <c r="B5632" s="24" t="s">
        <v>5273</v>
      </c>
      <c r="C5632" s="107">
        <v>8826.96</v>
      </c>
      <c r="D5632" s="59" t="s">
        <v>5250</v>
      </c>
    </row>
    <row r="5633" spans="1:4" ht="12.75">
      <c r="A5633" s="9">
        <v>24</v>
      </c>
      <c r="B5633" s="24" t="s">
        <v>5274</v>
      </c>
      <c r="C5633" s="107">
        <v>4200</v>
      </c>
      <c r="D5633" s="59" t="s">
        <v>5250</v>
      </c>
    </row>
    <row r="5634" spans="1:4" ht="12.75">
      <c r="A5634" s="9">
        <v>24</v>
      </c>
      <c r="B5634" s="34" t="s">
        <v>5275</v>
      </c>
      <c r="C5634" s="112">
        <v>3210</v>
      </c>
      <c r="D5634" s="59" t="s">
        <v>5250</v>
      </c>
    </row>
    <row r="5635" spans="1:4" ht="12.75">
      <c r="A5635" s="9">
        <v>24</v>
      </c>
      <c r="B5635" s="34" t="s">
        <v>5276</v>
      </c>
      <c r="C5635" s="112">
        <v>4894</v>
      </c>
      <c r="D5635" s="59" t="s">
        <v>5250</v>
      </c>
    </row>
    <row r="5636" spans="1:4" ht="12.75">
      <c r="A5636" s="9">
        <v>24</v>
      </c>
      <c r="B5636" s="34" t="s">
        <v>5277</v>
      </c>
      <c r="C5636" s="112">
        <v>6420</v>
      </c>
      <c r="D5636" s="59" t="s">
        <v>5250</v>
      </c>
    </row>
    <row r="5637" spans="1:4" ht="12.75">
      <c r="A5637" s="9">
        <v>24</v>
      </c>
      <c r="B5637" s="35" t="s">
        <v>5278</v>
      </c>
      <c r="C5637" s="131">
        <v>4513.28</v>
      </c>
      <c r="D5637" s="59" t="s">
        <v>5279</v>
      </c>
    </row>
    <row r="5638" spans="1:4" ht="12.75">
      <c r="A5638" s="9">
        <v>24</v>
      </c>
      <c r="B5638" s="35" t="s">
        <v>5280</v>
      </c>
      <c r="C5638" s="131">
        <v>4513.28</v>
      </c>
      <c r="D5638" s="59" t="s">
        <v>5279</v>
      </c>
    </row>
    <row r="5639" spans="1:4" ht="12.75">
      <c r="A5639" s="9">
        <v>24</v>
      </c>
      <c r="B5639" s="23" t="s">
        <v>5281</v>
      </c>
      <c r="C5639" s="131">
        <v>4513.28</v>
      </c>
      <c r="D5639" s="59" t="s">
        <v>5279</v>
      </c>
    </row>
    <row r="5640" spans="1:4" ht="12.75">
      <c r="A5640" s="9">
        <v>24</v>
      </c>
      <c r="B5640" s="35" t="s">
        <v>5282</v>
      </c>
      <c r="C5640" s="131">
        <v>4513.28</v>
      </c>
      <c r="D5640" s="59" t="s">
        <v>5279</v>
      </c>
    </row>
    <row r="5641" spans="1:4" ht="12.75">
      <c r="A5641" s="9">
        <v>24</v>
      </c>
      <c r="B5641" s="35" t="s">
        <v>5283</v>
      </c>
      <c r="C5641" s="131">
        <v>4513.28</v>
      </c>
      <c r="D5641" s="59" t="s">
        <v>5279</v>
      </c>
    </row>
    <row r="5642" spans="1:4" ht="12.75">
      <c r="A5642" s="9">
        <v>24</v>
      </c>
      <c r="B5642" s="35" t="s">
        <v>5284</v>
      </c>
      <c r="C5642" s="131">
        <v>3454</v>
      </c>
      <c r="D5642" s="59" t="s">
        <v>5279</v>
      </c>
    </row>
    <row r="5643" spans="1:4" ht="12.75">
      <c r="A5643" s="9">
        <v>24</v>
      </c>
      <c r="B5643" s="35" t="s">
        <v>5285</v>
      </c>
      <c r="C5643" s="132">
        <v>3455.9</v>
      </c>
      <c r="D5643" s="59" t="s">
        <v>5279</v>
      </c>
    </row>
    <row r="5644" spans="1:4" ht="12.75">
      <c r="A5644" s="9">
        <v>24</v>
      </c>
      <c r="B5644" s="36" t="s">
        <v>5286</v>
      </c>
      <c r="C5644" s="132">
        <v>3455.9</v>
      </c>
      <c r="D5644" s="59" t="s">
        <v>5279</v>
      </c>
    </row>
    <row r="5645" spans="1:4" ht="12.75">
      <c r="A5645" s="9">
        <v>24</v>
      </c>
      <c r="B5645" s="36" t="s">
        <v>5287</v>
      </c>
      <c r="C5645" s="132">
        <v>3455.9</v>
      </c>
      <c r="D5645" s="59" t="s">
        <v>5279</v>
      </c>
    </row>
    <row r="5646" spans="1:4" ht="12.75">
      <c r="A5646" s="9">
        <v>24</v>
      </c>
      <c r="B5646" s="35" t="s">
        <v>5288</v>
      </c>
      <c r="C5646" s="132">
        <v>4513.18</v>
      </c>
      <c r="D5646" s="59" t="s">
        <v>5279</v>
      </c>
    </row>
    <row r="5647" spans="1:4" ht="12.75">
      <c r="A5647" s="9">
        <v>24</v>
      </c>
      <c r="B5647" s="35" t="s">
        <v>5289</v>
      </c>
      <c r="C5647" s="122">
        <v>2883.46</v>
      </c>
      <c r="D5647" s="59" t="s">
        <v>5279</v>
      </c>
    </row>
    <row r="5648" spans="1:4" ht="12.75">
      <c r="A5648" s="9">
        <v>24</v>
      </c>
      <c r="B5648" s="35" t="s">
        <v>249</v>
      </c>
      <c r="C5648" s="122">
        <v>2883.46</v>
      </c>
      <c r="D5648" s="59" t="s">
        <v>5279</v>
      </c>
    </row>
    <row r="5649" spans="1:4" ht="12.75">
      <c r="A5649" s="9">
        <v>24</v>
      </c>
      <c r="B5649" s="35" t="s">
        <v>5290</v>
      </c>
      <c r="C5649" s="122">
        <v>3179.02</v>
      </c>
      <c r="D5649" s="59" t="s">
        <v>5279</v>
      </c>
    </row>
    <row r="5650" spans="1:4" ht="12.75">
      <c r="A5650" s="9">
        <v>24</v>
      </c>
      <c r="B5650" s="35" t="s">
        <v>5291</v>
      </c>
      <c r="C5650" s="122">
        <v>2883.46</v>
      </c>
      <c r="D5650" s="59" t="s">
        <v>5279</v>
      </c>
    </row>
    <row r="5651" spans="1:4" ht="12.75">
      <c r="A5651" s="9">
        <v>24</v>
      </c>
      <c r="B5651" s="35" t="s">
        <v>5292</v>
      </c>
      <c r="C5651" s="122">
        <v>3179.02</v>
      </c>
      <c r="D5651" s="59" t="s">
        <v>5279</v>
      </c>
    </row>
    <row r="5652" spans="1:4" ht="12.75">
      <c r="A5652" s="9">
        <v>24</v>
      </c>
      <c r="B5652" s="37" t="s">
        <v>5293</v>
      </c>
      <c r="C5652" s="122">
        <v>2883.46</v>
      </c>
      <c r="D5652" s="59" t="s">
        <v>5279</v>
      </c>
    </row>
    <row r="5653" spans="1:4" ht="12.75">
      <c r="A5653" s="9">
        <v>24</v>
      </c>
      <c r="B5653" s="37" t="s">
        <v>5294</v>
      </c>
      <c r="C5653" s="122">
        <v>3331.58</v>
      </c>
      <c r="D5653" s="59" t="s">
        <v>5279</v>
      </c>
    </row>
    <row r="5654" spans="1:4" ht="12.75">
      <c r="A5654" s="9">
        <v>24</v>
      </c>
      <c r="B5654" s="23" t="s">
        <v>5295</v>
      </c>
      <c r="C5654" s="122">
        <v>3331.58</v>
      </c>
      <c r="D5654" s="59" t="s">
        <v>5279</v>
      </c>
    </row>
    <row r="5655" spans="1:4" ht="12.75">
      <c r="A5655" s="9">
        <v>24</v>
      </c>
      <c r="B5655" s="37" t="s">
        <v>5296</v>
      </c>
      <c r="C5655" s="122">
        <v>3331.58</v>
      </c>
      <c r="D5655" s="59" t="s">
        <v>5279</v>
      </c>
    </row>
    <row r="5656" spans="1:4" ht="12.75">
      <c r="A5656" s="9">
        <v>24</v>
      </c>
      <c r="B5656" s="37" t="s">
        <v>5297</v>
      </c>
      <c r="C5656" s="122">
        <v>2883.46</v>
      </c>
      <c r="D5656" s="59" t="s">
        <v>5279</v>
      </c>
    </row>
    <row r="5657" spans="1:4" ht="12.75">
      <c r="A5657" s="9">
        <v>24</v>
      </c>
      <c r="B5657" s="37" t="s">
        <v>5298</v>
      </c>
      <c r="C5657" s="122">
        <v>3673.06</v>
      </c>
      <c r="D5657" s="59" t="s">
        <v>5279</v>
      </c>
    </row>
    <row r="5658" spans="1:4" ht="12.75">
      <c r="A5658" s="9">
        <v>24</v>
      </c>
      <c r="B5658" s="37" t="s">
        <v>5299</v>
      </c>
      <c r="C5658" s="122">
        <v>2883.46</v>
      </c>
      <c r="D5658" s="59" t="s">
        <v>5279</v>
      </c>
    </row>
    <row r="5659" spans="1:4" ht="12.75">
      <c r="A5659" s="9">
        <v>24</v>
      </c>
      <c r="B5659" s="37" t="s">
        <v>5300</v>
      </c>
      <c r="C5659" s="122">
        <v>2883.46</v>
      </c>
      <c r="D5659" s="59" t="s">
        <v>5279</v>
      </c>
    </row>
    <row r="5660" spans="1:4" ht="12.75">
      <c r="A5660" s="9">
        <v>24</v>
      </c>
      <c r="B5660" s="37" t="s">
        <v>5301</v>
      </c>
      <c r="C5660" s="122">
        <v>2883.46</v>
      </c>
      <c r="D5660" s="59" t="s">
        <v>5279</v>
      </c>
    </row>
    <row r="5661" spans="1:4" ht="12.75">
      <c r="A5661" s="9">
        <v>24</v>
      </c>
      <c r="B5661" s="37" t="s">
        <v>5302</v>
      </c>
      <c r="C5661" s="122">
        <v>2883.46</v>
      </c>
      <c r="D5661" s="59" t="s">
        <v>5279</v>
      </c>
    </row>
    <row r="5662" spans="1:4" ht="12.75">
      <c r="A5662" s="9">
        <v>24</v>
      </c>
      <c r="B5662" s="37" t="s">
        <v>5303</v>
      </c>
      <c r="C5662" s="122">
        <v>2883.46</v>
      </c>
      <c r="D5662" s="59" t="s">
        <v>5279</v>
      </c>
    </row>
    <row r="5663" spans="1:4" ht="12.75">
      <c r="A5663" s="9">
        <v>24</v>
      </c>
      <c r="B5663" s="37" t="s">
        <v>5304</v>
      </c>
      <c r="C5663" s="122">
        <v>2883.46</v>
      </c>
      <c r="D5663" s="59" t="s">
        <v>5279</v>
      </c>
    </row>
    <row r="5664" spans="1:4" ht="12.75">
      <c r="A5664" s="9">
        <v>24</v>
      </c>
      <c r="B5664" s="35" t="s">
        <v>5305</v>
      </c>
      <c r="C5664" s="122">
        <v>2883.46</v>
      </c>
      <c r="D5664" s="59" t="s">
        <v>5279</v>
      </c>
    </row>
    <row r="5665" spans="1:4" ht="12.75">
      <c r="A5665" s="9">
        <v>24</v>
      </c>
      <c r="B5665" s="35" t="s">
        <v>5306</v>
      </c>
      <c r="C5665" s="122">
        <v>3179.02</v>
      </c>
      <c r="D5665" s="59" t="s">
        <v>5279</v>
      </c>
    </row>
    <row r="5666" spans="1:4" ht="12.75">
      <c r="A5666" s="9">
        <v>25</v>
      </c>
      <c r="B5666" s="71" t="s">
        <v>5307</v>
      </c>
      <c r="C5666" s="133">
        <v>14225.16</v>
      </c>
      <c r="D5666" s="74">
        <v>528.16</v>
      </c>
    </row>
    <row r="5667" spans="1:4" ht="12.75">
      <c r="A5667" s="9">
        <v>25</v>
      </c>
      <c r="B5667" s="71" t="s">
        <v>5308</v>
      </c>
      <c r="C5667" s="133">
        <v>21582.2</v>
      </c>
      <c r="D5667" s="74">
        <v>957.2</v>
      </c>
    </row>
    <row r="5668" spans="1:4" ht="12.75">
      <c r="A5668" s="9">
        <v>25</v>
      </c>
      <c r="B5668" s="71" t="s">
        <v>5309</v>
      </c>
      <c r="C5668" s="133">
        <v>21557.2</v>
      </c>
      <c r="D5668" s="74">
        <v>957.2</v>
      </c>
    </row>
    <row r="5669" spans="1:4" ht="12.75">
      <c r="A5669" s="9">
        <v>25</v>
      </c>
      <c r="B5669" s="71" t="s">
        <v>5310</v>
      </c>
      <c r="C5669" s="133">
        <v>12566.4</v>
      </c>
      <c r="D5669" s="74">
        <v>519.4</v>
      </c>
    </row>
    <row r="5670" spans="1:4" ht="12.75">
      <c r="A5670" s="9">
        <v>25</v>
      </c>
      <c r="B5670" s="71" t="s">
        <v>5311</v>
      </c>
      <c r="C5670" s="133">
        <v>14955</v>
      </c>
      <c r="D5670" s="74">
        <v>782</v>
      </c>
    </row>
    <row r="5671" spans="1:4" ht="12.75">
      <c r="A5671" s="9">
        <v>25</v>
      </c>
      <c r="B5671" s="71" t="s">
        <v>5312</v>
      </c>
      <c r="C5671" s="133">
        <v>12512.9</v>
      </c>
      <c r="D5671" s="74">
        <v>515.9</v>
      </c>
    </row>
    <row r="5672" spans="1:4" ht="12.75">
      <c r="A5672" s="9">
        <v>25</v>
      </c>
      <c r="B5672" s="71" t="s">
        <v>5313</v>
      </c>
      <c r="C5672" s="133">
        <v>12466.4</v>
      </c>
      <c r="D5672" s="74">
        <v>519.4</v>
      </c>
    </row>
    <row r="5673" spans="1:4" ht="12.75">
      <c r="A5673" s="9">
        <v>25</v>
      </c>
      <c r="B5673" s="71" t="s">
        <v>5314</v>
      </c>
      <c r="C5673" s="133">
        <v>13816.64</v>
      </c>
      <c r="D5673" s="74">
        <v>524.64</v>
      </c>
    </row>
    <row r="5674" spans="1:4" ht="12.75">
      <c r="A5674" s="9">
        <v>25</v>
      </c>
      <c r="B5674" s="71" t="s">
        <v>5315</v>
      </c>
      <c r="C5674" s="133">
        <v>21457.2</v>
      </c>
      <c r="D5674" s="74">
        <v>957.2</v>
      </c>
    </row>
    <row r="5675" spans="1:4" ht="12.75">
      <c r="A5675" s="9">
        <v>25</v>
      </c>
      <c r="B5675" s="71" t="s">
        <v>5316</v>
      </c>
      <c r="C5675" s="133">
        <v>34046</v>
      </c>
      <c r="D5675" s="74">
        <v>1491</v>
      </c>
    </row>
    <row r="5676" spans="1:4" ht="12.75">
      <c r="A5676" s="9">
        <v>25</v>
      </c>
      <c r="B5676" s="71" t="s">
        <v>5317</v>
      </c>
      <c r="C5676" s="133">
        <v>31263.8</v>
      </c>
      <c r="D5676" s="74">
        <v>2730.8</v>
      </c>
    </row>
    <row r="5677" spans="1:4" ht="12.75">
      <c r="A5677" s="9">
        <v>25</v>
      </c>
      <c r="B5677" s="71" t="s">
        <v>5318</v>
      </c>
      <c r="C5677" s="133">
        <v>31163.8</v>
      </c>
      <c r="D5677" s="74">
        <v>2730.8</v>
      </c>
    </row>
    <row r="5678" spans="1:4" ht="12.75">
      <c r="A5678" s="9">
        <v>25</v>
      </c>
      <c r="B5678" s="71" t="s">
        <v>5319</v>
      </c>
      <c r="C5678" s="133">
        <v>16874.8</v>
      </c>
      <c r="D5678" s="74">
        <v>868.8</v>
      </c>
    </row>
    <row r="5679" spans="1:4" ht="12.75">
      <c r="A5679" s="9">
        <v>25</v>
      </c>
      <c r="B5679" s="71" t="s">
        <v>5320</v>
      </c>
      <c r="C5679" s="133">
        <v>21457.2</v>
      </c>
      <c r="D5679" s="74">
        <v>957.2</v>
      </c>
    </row>
    <row r="5680" spans="1:4" ht="12.75">
      <c r="A5680" s="9">
        <v>25</v>
      </c>
      <c r="B5680" s="71" t="s">
        <v>5321</v>
      </c>
      <c r="C5680" s="133">
        <v>41729.6</v>
      </c>
      <c r="D5680" s="74">
        <v>3456.6</v>
      </c>
    </row>
    <row r="5681" spans="1:4" ht="12.75">
      <c r="A5681" s="9">
        <v>25</v>
      </c>
      <c r="B5681" s="75" t="s">
        <v>5322</v>
      </c>
      <c r="C5681" s="133">
        <v>10893.2</v>
      </c>
      <c r="D5681" s="76">
        <v>7449.64</v>
      </c>
    </row>
    <row r="5682" spans="1:4" ht="12.75">
      <c r="A5682" s="9">
        <v>25</v>
      </c>
      <c r="B5682" s="71" t="s">
        <v>5323</v>
      </c>
      <c r="C5682" s="133">
        <v>13111.5</v>
      </c>
      <c r="D5682" s="74">
        <v>744.5</v>
      </c>
    </row>
    <row r="5683" spans="1:4" ht="12.75">
      <c r="A5683" s="9">
        <v>25</v>
      </c>
      <c r="B5683" s="71" t="s">
        <v>5324</v>
      </c>
      <c r="C5683" s="133">
        <v>18615.2</v>
      </c>
      <c r="D5683" s="74">
        <v>828.2</v>
      </c>
    </row>
    <row r="5684" spans="1:4" ht="12.75">
      <c r="A5684" s="9">
        <v>25</v>
      </c>
      <c r="B5684" s="75" t="s">
        <v>5325</v>
      </c>
      <c r="C5684" s="133">
        <v>9880.46</v>
      </c>
      <c r="D5684" s="76">
        <v>1482.06</v>
      </c>
    </row>
    <row r="5685" spans="1:4" ht="12.75">
      <c r="A5685" s="9">
        <v>25</v>
      </c>
      <c r="B5685" s="75" t="s">
        <v>5326</v>
      </c>
      <c r="C5685" s="133">
        <v>9880.46</v>
      </c>
      <c r="D5685" s="76">
        <v>988.06</v>
      </c>
    </row>
    <row r="5686" spans="1:4" ht="12.75">
      <c r="A5686" s="9">
        <v>25</v>
      </c>
      <c r="B5686" s="71" t="s">
        <v>5327</v>
      </c>
      <c r="C5686" s="133">
        <v>11947</v>
      </c>
      <c r="D5686" s="74">
        <v>0</v>
      </c>
    </row>
    <row r="5687" spans="1:4" ht="12.75">
      <c r="A5687" s="9">
        <v>25</v>
      </c>
      <c r="B5687" s="71" t="s">
        <v>5328</v>
      </c>
      <c r="C5687" s="133">
        <v>14955</v>
      </c>
      <c r="D5687" s="74">
        <v>782</v>
      </c>
    </row>
    <row r="5688" spans="1:4" ht="12.75">
      <c r="A5688" s="9">
        <v>25</v>
      </c>
      <c r="B5688" s="71" t="s">
        <v>5329</v>
      </c>
      <c r="C5688" s="133">
        <v>10700</v>
      </c>
      <c r="D5688" s="74">
        <v>0</v>
      </c>
    </row>
    <row r="5689" spans="1:4" ht="12.75">
      <c r="A5689" s="9">
        <v>25</v>
      </c>
      <c r="B5689" s="75" t="s">
        <v>5330</v>
      </c>
      <c r="C5689" s="133">
        <v>10249.2</v>
      </c>
      <c r="D5689" s="76">
        <v>20013.65</v>
      </c>
    </row>
    <row r="5690" spans="1:4" ht="12.75">
      <c r="A5690" s="9">
        <v>25</v>
      </c>
      <c r="B5690" s="71" t="s">
        <v>5331</v>
      </c>
      <c r="C5690" s="133">
        <v>18715.2</v>
      </c>
      <c r="D5690" s="74">
        <v>828.2</v>
      </c>
    </row>
    <row r="5691" spans="1:4" ht="12.75">
      <c r="A5691" s="9">
        <v>25</v>
      </c>
      <c r="B5691" s="75" t="s">
        <v>5332</v>
      </c>
      <c r="C5691" s="133">
        <v>8551.54</v>
      </c>
      <c r="D5691" s="76">
        <v>9402.76</v>
      </c>
    </row>
    <row r="5692" spans="1:4" ht="12.75">
      <c r="A5692" s="9">
        <v>25</v>
      </c>
      <c r="B5692" s="71" t="s">
        <v>5333</v>
      </c>
      <c r="C5692" s="133">
        <v>13472</v>
      </c>
      <c r="D5692" s="74">
        <v>0</v>
      </c>
    </row>
    <row r="5693" spans="1:4" ht="12.75">
      <c r="A5693" s="9">
        <v>25</v>
      </c>
      <c r="B5693" s="75" t="s">
        <v>5334</v>
      </c>
      <c r="C5693" s="133">
        <v>9428.06</v>
      </c>
      <c r="D5693" s="76">
        <v>5014.83</v>
      </c>
    </row>
    <row r="5694" spans="1:4" ht="12.75">
      <c r="A5694" s="9">
        <v>25</v>
      </c>
      <c r="B5694" s="75" t="s">
        <v>5335</v>
      </c>
      <c r="C5694" s="133">
        <v>11952.34</v>
      </c>
      <c r="D5694" s="76">
        <v>4484.9</v>
      </c>
    </row>
    <row r="5695" spans="1:4" ht="12.75">
      <c r="A5695" s="9">
        <v>25</v>
      </c>
      <c r="B5695" s="71" t="s">
        <v>5336</v>
      </c>
      <c r="C5695" s="133">
        <v>14041.64</v>
      </c>
      <c r="D5695" s="74">
        <v>524.64</v>
      </c>
    </row>
    <row r="5696" spans="1:4" ht="12.75">
      <c r="A5696" s="9">
        <v>25</v>
      </c>
      <c r="B5696" s="71" t="s">
        <v>5337</v>
      </c>
      <c r="C5696" s="133">
        <v>12591.4</v>
      </c>
      <c r="D5696" s="74">
        <v>519.4</v>
      </c>
    </row>
    <row r="5697" spans="1:4" ht="12.75">
      <c r="A5697" s="9">
        <v>25</v>
      </c>
      <c r="B5697" s="71" t="s">
        <v>5338</v>
      </c>
      <c r="C5697" s="133">
        <v>41516</v>
      </c>
      <c r="D5697" s="74">
        <v>0</v>
      </c>
    </row>
    <row r="5698" spans="1:4" ht="12.75">
      <c r="A5698" s="9">
        <v>25</v>
      </c>
      <c r="B5698" s="75" t="s">
        <v>5339</v>
      </c>
      <c r="C5698" s="133">
        <v>12549.94</v>
      </c>
      <c r="D5698" s="76">
        <v>3847.47</v>
      </c>
    </row>
    <row r="5699" spans="1:4" ht="12.75">
      <c r="A5699" s="9">
        <v>25</v>
      </c>
      <c r="B5699" s="71" t="s">
        <v>5340</v>
      </c>
      <c r="C5699" s="133">
        <v>16876.8</v>
      </c>
      <c r="D5699" s="74">
        <v>868.8</v>
      </c>
    </row>
    <row r="5700" spans="1:4" ht="12.75">
      <c r="A5700" s="9">
        <v>25</v>
      </c>
      <c r="B5700" s="71" t="s">
        <v>5341</v>
      </c>
      <c r="C5700" s="133">
        <v>34046</v>
      </c>
      <c r="D5700" s="74">
        <v>1491</v>
      </c>
    </row>
    <row r="5701" spans="1:4" ht="12.75">
      <c r="A5701" s="9">
        <v>25</v>
      </c>
      <c r="B5701" s="71" t="s">
        <v>5342</v>
      </c>
      <c r="C5701" s="133">
        <v>18615.2</v>
      </c>
      <c r="D5701" s="74">
        <v>828.2</v>
      </c>
    </row>
    <row r="5702" spans="1:4" ht="12.75">
      <c r="A5702" s="9">
        <v>25</v>
      </c>
      <c r="B5702" s="71" t="s">
        <v>5343</v>
      </c>
      <c r="C5702" s="133">
        <v>34046</v>
      </c>
      <c r="D5702" s="74">
        <v>1491</v>
      </c>
    </row>
    <row r="5703" spans="1:4" ht="12.75">
      <c r="A5703" s="9">
        <v>25</v>
      </c>
      <c r="B5703" s="71" t="s">
        <v>5344</v>
      </c>
      <c r="C5703" s="133">
        <v>16500</v>
      </c>
      <c r="D5703" s="74">
        <v>0</v>
      </c>
    </row>
    <row r="5704" spans="1:4" ht="12.75">
      <c r="A5704" s="9">
        <v>25</v>
      </c>
      <c r="B5704" s="71" t="s">
        <v>7368</v>
      </c>
      <c r="C5704" s="133">
        <v>41341</v>
      </c>
      <c r="D5704" s="74">
        <v>0</v>
      </c>
    </row>
    <row r="5705" spans="1:4" ht="12.75">
      <c r="A5705" s="9">
        <v>25</v>
      </c>
      <c r="B5705" s="75" t="s">
        <v>5345</v>
      </c>
      <c r="C5705" s="133">
        <v>13384.8</v>
      </c>
      <c r="D5705" s="76">
        <v>19538.68</v>
      </c>
    </row>
    <row r="5706" spans="1:4" ht="12.75">
      <c r="A5706" s="9">
        <v>25</v>
      </c>
      <c r="B5706" s="71" t="s">
        <v>5346</v>
      </c>
      <c r="C5706" s="133">
        <v>21457.2</v>
      </c>
      <c r="D5706" s="74">
        <v>957.2</v>
      </c>
    </row>
    <row r="5707" spans="1:4" ht="12.75">
      <c r="A5707" s="9">
        <v>25</v>
      </c>
      <c r="B5707" s="71" t="s">
        <v>5347</v>
      </c>
      <c r="C5707" s="133">
        <v>21457.2</v>
      </c>
      <c r="D5707" s="74">
        <v>957.2</v>
      </c>
    </row>
    <row r="5708" spans="1:4" ht="12.75">
      <c r="A5708" s="9">
        <v>25</v>
      </c>
      <c r="B5708" s="71" t="s">
        <v>5348</v>
      </c>
      <c r="C5708" s="133">
        <v>31263.8</v>
      </c>
      <c r="D5708" s="74">
        <v>2730.8</v>
      </c>
    </row>
    <row r="5709" spans="1:4" ht="12.75">
      <c r="A5709" s="9">
        <v>25</v>
      </c>
      <c r="B5709" s="71" t="s">
        <v>5349</v>
      </c>
      <c r="C5709" s="133">
        <v>41729.6</v>
      </c>
      <c r="D5709" s="74">
        <v>3456.6</v>
      </c>
    </row>
    <row r="5710" spans="1:4" ht="12.75">
      <c r="A5710" s="9">
        <v>25</v>
      </c>
      <c r="B5710" s="75" t="s">
        <v>5350</v>
      </c>
      <c r="C5710" s="133">
        <v>10249.2</v>
      </c>
      <c r="D5710" s="76">
        <v>0</v>
      </c>
    </row>
    <row r="5711" spans="1:4" ht="12.75">
      <c r="A5711" s="9">
        <v>25</v>
      </c>
      <c r="B5711" s="71" t="s">
        <v>5351</v>
      </c>
      <c r="C5711" s="133">
        <v>27438.1</v>
      </c>
      <c r="D5711" s="74">
        <v>1280.1</v>
      </c>
    </row>
    <row r="5712" spans="1:4" ht="12.75">
      <c r="A5712" s="9">
        <v>25</v>
      </c>
      <c r="B5712" s="71" t="s">
        <v>5352</v>
      </c>
      <c r="C5712" s="133">
        <v>23070.5</v>
      </c>
      <c r="D5712" s="74">
        <v>1017.5</v>
      </c>
    </row>
    <row r="5713" spans="1:4" ht="12.75">
      <c r="A5713" s="9">
        <v>25</v>
      </c>
      <c r="B5713" s="75" t="s">
        <v>5353</v>
      </c>
      <c r="C5713" s="133">
        <v>8551.54</v>
      </c>
      <c r="D5713" s="76">
        <v>7684.82</v>
      </c>
    </row>
    <row r="5714" spans="1:4" ht="12.75">
      <c r="A5714" s="9">
        <v>25</v>
      </c>
      <c r="B5714" s="71" t="s">
        <v>5354</v>
      </c>
      <c r="C5714" s="133">
        <v>7326.24</v>
      </c>
      <c r="D5714" s="74">
        <v>0</v>
      </c>
    </row>
    <row r="5715" spans="1:4" ht="12.75">
      <c r="A5715" s="9">
        <v>25</v>
      </c>
      <c r="B5715" s="71" t="s">
        <v>5355</v>
      </c>
      <c r="C5715" s="133">
        <v>43901.6</v>
      </c>
      <c r="D5715" s="74">
        <v>3591.6</v>
      </c>
    </row>
    <row r="5716" spans="1:4" ht="12.75">
      <c r="A5716" s="9">
        <v>25</v>
      </c>
      <c r="B5716" s="71" t="s">
        <v>5356</v>
      </c>
      <c r="C5716" s="133">
        <v>16500</v>
      </c>
      <c r="D5716" s="74">
        <v>0</v>
      </c>
    </row>
    <row r="5717" spans="1:4" ht="12.75">
      <c r="A5717" s="9">
        <v>25</v>
      </c>
      <c r="B5717" s="71" t="s">
        <v>5357</v>
      </c>
      <c r="C5717" s="133">
        <v>6653.54</v>
      </c>
      <c r="D5717" s="74">
        <v>0</v>
      </c>
    </row>
    <row r="5718" spans="1:4" ht="12.75">
      <c r="A5718" s="9">
        <v>25</v>
      </c>
      <c r="B5718" s="75" t="s">
        <v>5358</v>
      </c>
      <c r="C5718" s="133">
        <v>10249.2</v>
      </c>
      <c r="D5718" s="76">
        <v>20526.11</v>
      </c>
    </row>
    <row r="5719" spans="1:4" ht="12.75">
      <c r="A5719" s="9">
        <v>25</v>
      </c>
      <c r="B5719" s="71" t="s">
        <v>5359</v>
      </c>
      <c r="C5719" s="133">
        <v>21682.2</v>
      </c>
      <c r="D5719" s="74">
        <v>957.2</v>
      </c>
    </row>
    <row r="5720" spans="1:4" ht="12.75">
      <c r="A5720" s="9">
        <v>25</v>
      </c>
      <c r="B5720" s="71" t="s">
        <v>5360</v>
      </c>
      <c r="C5720" s="133">
        <v>21457.2</v>
      </c>
      <c r="D5720" s="74">
        <v>957.2</v>
      </c>
    </row>
    <row r="5721" spans="1:4" ht="12.75">
      <c r="A5721" s="9">
        <v>25</v>
      </c>
      <c r="B5721" s="75" t="s">
        <v>5361</v>
      </c>
      <c r="C5721" s="133">
        <v>11383.14</v>
      </c>
      <c r="D5721" s="76">
        <v>4522.8</v>
      </c>
    </row>
    <row r="5722" spans="1:4" ht="12.75">
      <c r="A5722" s="9">
        <v>25</v>
      </c>
      <c r="B5722" s="71" t="s">
        <v>5362</v>
      </c>
      <c r="C5722" s="133">
        <v>21457.2</v>
      </c>
      <c r="D5722" s="74">
        <v>957.2</v>
      </c>
    </row>
    <row r="5723" spans="1:4" ht="12.75">
      <c r="A5723" s="9">
        <v>25</v>
      </c>
      <c r="B5723" s="71" t="s">
        <v>5363</v>
      </c>
      <c r="C5723" s="133">
        <v>16348</v>
      </c>
      <c r="D5723" s="74">
        <v>0</v>
      </c>
    </row>
    <row r="5724" spans="1:4" ht="12.75">
      <c r="A5724" s="9">
        <v>25</v>
      </c>
      <c r="B5724" s="71" t="s">
        <v>5364</v>
      </c>
      <c r="C5724" s="133">
        <v>7326.24</v>
      </c>
      <c r="D5724" s="74">
        <v>0</v>
      </c>
    </row>
    <row r="5725" spans="1:4" ht="12.75">
      <c r="A5725" s="9">
        <v>25</v>
      </c>
      <c r="B5725" s="71" t="s">
        <v>5365</v>
      </c>
      <c r="C5725" s="133">
        <v>21457.2</v>
      </c>
      <c r="D5725" s="74">
        <v>957.2</v>
      </c>
    </row>
    <row r="5726" spans="1:4" ht="12.75">
      <c r="A5726" s="9">
        <v>25</v>
      </c>
      <c r="B5726" s="71" t="s">
        <v>5366</v>
      </c>
      <c r="C5726" s="133">
        <v>34046</v>
      </c>
      <c r="D5726" s="74">
        <v>1491</v>
      </c>
    </row>
    <row r="5727" spans="1:4" ht="12.75">
      <c r="A5727" s="9">
        <v>25</v>
      </c>
      <c r="B5727" s="75" t="s">
        <v>5367</v>
      </c>
      <c r="C5727" s="133">
        <v>9880.46</v>
      </c>
      <c r="D5727" s="76">
        <v>6520.06</v>
      </c>
    </row>
    <row r="5728" spans="1:4" ht="12.75">
      <c r="A5728" s="9">
        <v>25</v>
      </c>
      <c r="B5728" s="71" t="s">
        <v>5368</v>
      </c>
      <c r="C5728" s="133">
        <v>36589.4</v>
      </c>
      <c r="D5728" s="74">
        <v>3048.4</v>
      </c>
    </row>
    <row r="5729" spans="1:4" ht="12.75">
      <c r="A5729" s="9">
        <v>25</v>
      </c>
      <c r="B5729" s="71" t="s">
        <v>5369</v>
      </c>
      <c r="C5729" s="133">
        <v>6653.54</v>
      </c>
      <c r="D5729" s="74">
        <v>0</v>
      </c>
    </row>
    <row r="5730" spans="1:4" ht="12.75">
      <c r="A5730" s="9">
        <v>25</v>
      </c>
      <c r="B5730" s="71" t="s">
        <v>5370</v>
      </c>
      <c r="C5730" s="133">
        <v>3406.6</v>
      </c>
      <c r="D5730" s="74">
        <v>0</v>
      </c>
    </row>
    <row r="5731" spans="1:4" ht="12.75">
      <c r="A5731" s="9">
        <v>25</v>
      </c>
      <c r="B5731" s="71" t="s">
        <v>5371</v>
      </c>
      <c r="C5731" s="133">
        <v>29823.6</v>
      </c>
      <c r="D5731" s="74">
        <v>1415.6</v>
      </c>
    </row>
    <row r="5732" spans="1:4" ht="12.75">
      <c r="A5732" s="9">
        <v>25</v>
      </c>
      <c r="B5732" s="71" t="s">
        <v>5372</v>
      </c>
      <c r="C5732" s="133">
        <v>41729.6</v>
      </c>
      <c r="D5732" s="74">
        <v>3456.6</v>
      </c>
    </row>
    <row r="5733" spans="1:4" ht="12.75">
      <c r="A5733" s="9">
        <v>25</v>
      </c>
      <c r="B5733" s="71" t="s">
        <v>5373</v>
      </c>
      <c r="C5733" s="133">
        <v>43926.6</v>
      </c>
      <c r="D5733" s="74">
        <v>3591.6</v>
      </c>
    </row>
    <row r="5734" spans="1:4" ht="12.75">
      <c r="A5734" s="9">
        <v>25</v>
      </c>
      <c r="B5734" s="71" t="s">
        <v>5374</v>
      </c>
      <c r="C5734" s="133">
        <v>10435</v>
      </c>
      <c r="D5734" s="74">
        <v>0</v>
      </c>
    </row>
    <row r="5735" spans="1:4" ht="12.75">
      <c r="A5735" s="9">
        <v>25</v>
      </c>
      <c r="B5735" s="71" t="s">
        <v>5375</v>
      </c>
      <c r="C5735" s="133">
        <v>27387.1</v>
      </c>
      <c r="D5735" s="74">
        <v>1280.1</v>
      </c>
    </row>
    <row r="5736" spans="1:4" ht="12.75">
      <c r="A5736" s="9">
        <v>25</v>
      </c>
      <c r="B5736" s="71" t="s">
        <v>5376</v>
      </c>
      <c r="C5736" s="133">
        <v>31263.8</v>
      </c>
      <c r="D5736" s="74">
        <v>2730.8</v>
      </c>
    </row>
    <row r="5737" spans="1:4" ht="12.75">
      <c r="A5737" s="9">
        <v>25</v>
      </c>
      <c r="B5737" s="75" t="s">
        <v>5377</v>
      </c>
      <c r="C5737" s="133">
        <v>8551.54</v>
      </c>
      <c r="D5737" s="76">
        <v>0</v>
      </c>
    </row>
    <row r="5738" spans="1:4" ht="12.75">
      <c r="A5738" s="9">
        <v>25</v>
      </c>
      <c r="B5738" s="71" t="s">
        <v>5378</v>
      </c>
      <c r="C5738" s="133">
        <v>12566.4</v>
      </c>
      <c r="D5738" s="74">
        <v>519.4</v>
      </c>
    </row>
    <row r="5739" spans="1:4" ht="12.75">
      <c r="A5739" s="9">
        <v>25</v>
      </c>
      <c r="B5739" s="71" t="s">
        <v>5379</v>
      </c>
      <c r="C5739" s="133">
        <v>7326.24</v>
      </c>
      <c r="D5739" s="74">
        <v>0</v>
      </c>
    </row>
    <row r="5740" spans="1:4" ht="12.75">
      <c r="A5740" s="9">
        <v>25</v>
      </c>
      <c r="B5740" s="75" t="s">
        <v>5380</v>
      </c>
      <c r="C5740" s="133">
        <v>11383.14</v>
      </c>
      <c r="D5740" s="76">
        <v>1707.49</v>
      </c>
    </row>
    <row r="5741" spans="1:4" ht="12.75">
      <c r="A5741" s="9">
        <v>25</v>
      </c>
      <c r="B5741" s="75" t="s">
        <v>5381</v>
      </c>
      <c r="C5741" s="133">
        <v>11383.14</v>
      </c>
      <c r="D5741" s="76">
        <v>6382.4</v>
      </c>
    </row>
    <row r="5742" spans="1:4" ht="12.75">
      <c r="A5742" s="9">
        <v>25</v>
      </c>
      <c r="B5742" s="71" t="s">
        <v>5382</v>
      </c>
      <c r="C5742" s="133">
        <v>41929.6</v>
      </c>
      <c r="D5742" s="74">
        <v>3456.6</v>
      </c>
    </row>
    <row r="5743" spans="1:4" ht="12.75">
      <c r="A5743" s="9">
        <v>25</v>
      </c>
      <c r="B5743" s="75" t="s">
        <v>5383</v>
      </c>
      <c r="C5743" s="133">
        <v>11383.14</v>
      </c>
      <c r="D5743" s="76">
        <v>4522.8</v>
      </c>
    </row>
    <row r="5744" spans="1:4" ht="12.75">
      <c r="A5744" s="9">
        <v>25</v>
      </c>
      <c r="B5744" s="71" t="s">
        <v>5384</v>
      </c>
      <c r="C5744" s="133">
        <v>34046</v>
      </c>
      <c r="D5744" s="74">
        <v>1491</v>
      </c>
    </row>
    <row r="5745" spans="1:4" ht="12.75">
      <c r="A5745" s="9">
        <v>25</v>
      </c>
      <c r="B5745" s="71" t="s">
        <v>5385</v>
      </c>
      <c r="C5745" s="133">
        <v>21557.2</v>
      </c>
      <c r="D5745" s="74">
        <v>957.2</v>
      </c>
    </row>
    <row r="5746" spans="1:4" ht="12.75">
      <c r="A5746" s="9">
        <v>25</v>
      </c>
      <c r="B5746" s="71" t="s">
        <v>5386</v>
      </c>
      <c r="C5746" s="133">
        <v>21457.2</v>
      </c>
      <c r="D5746" s="74">
        <v>957.2</v>
      </c>
    </row>
    <row r="5747" spans="1:4" ht="12.75">
      <c r="A5747" s="9">
        <v>25</v>
      </c>
      <c r="B5747" s="71" t="s">
        <v>5387</v>
      </c>
      <c r="C5747" s="133">
        <v>14016.64</v>
      </c>
      <c r="D5747" s="74">
        <v>524.64</v>
      </c>
    </row>
    <row r="5748" spans="1:4" ht="12.75">
      <c r="A5748" s="9">
        <v>25</v>
      </c>
      <c r="B5748" s="71" t="s">
        <v>5388</v>
      </c>
      <c r="C5748" s="133">
        <v>4848.22</v>
      </c>
      <c r="D5748" s="74">
        <v>0</v>
      </c>
    </row>
    <row r="5749" spans="1:4" ht="12.75">
      <c r="A5749" s="9">
        <v>25</v>
      </c>
      <c r="B5749" s="75" t="s">
        <v>5389</v>
      </c>
      <c r="C5749" s="133">
        <v>9428.06</v>
      </c>
      <c r="D5749" s="76">
        <v>10850.85</v>
      </c>
    </row>
    <row r="5750" spans="1:4" ht="12.75">
      <c r="A5750" s="9">
        <v>25</v>
      </c>
      <c r="B5750" s="75" t="s">
        <v>5390</v>
      </c>
      <c r="C5750" s="133">
        <v>9428.06</v>
      </c>
      <c r="D5750" s="76">
        <v>8939.23</v>
      </c>
    </row>
    <row r="5751" spans="1:4" ht="12.75">
      <c r="A5751" s="9">
        <v>25</v>
      </c>
      <c r="B5751" s="71" t="s">
        <v>5391</v>
      </c>
      <c r="C5751" s="133">
        <v>11847</v>
      </c>
      <c r="D5751" s="74">
        <v>0</v>
      </c>
    </row>
    <row r="5752" spans="1:4" ht="12.75">
      <c r="A5752" s="9">
        <v>25</v>
      </c>
      <c r="B5752" s="71" t="s">
        <v>5392</v>
      </c>
      <c r="C5752" s="133">
        <v>21457.2</v>
      </c>
      <c r="D5752" s="74">
        <v>957.2</v>
      </c>
    </row>
    <row r="5753" spans="1:4" ht="12.75">
      <c r="A5753" s="9">
        <v>25</v>
      </c>
      <c r="B5753" s="71" t="s">
        <v>5393</v>
      </c>
      <c r="C5753" s="133">
        <v>19453.7</v>
      </c>
      <c r="D5753" s="74">
        <v>917.7</v>
      </c>
    </row>
    <row r="5754" spans="1:4" ht="12.75">
      <c r="A5754" s="9">
        <v>25</v>
      </c>
      <c r="B5754" s="71" t="s">
        <v>5394</v>
      </c>
      <c r="C5754" s="133">
        <v>13867.1</v>
      </c>
      <c r="D5754" s="74">
        <v>754.1</v>
      </c>
    </row>
    <row r="5755" spans="1:4" ht="12.75">
      <c r="A5755" s="9">
        <v>25</v>
      </c>
      <c r="B5755" s="71" t="s">
        <v>5395</v>
      </c>
      <c r="C5755" s="133">
        <v>34046</v>
      </c>
      <c r="D5755" s="74">
        <v>1491</v>
      </c>
    </row>
    <row r="5756" spans="1:4" ht="12.75">
      <c r="A5756" s="9">
        <v>25</v>
      </c>
      <c r="B5756" s="71" t="s">
        <v>5396</v>
      </c>
      <c r="C5756" s="133">
        <v>41829.6</v>
      </c>
      <c r="D5756" s="74">
        <v>3456.6</v>
      </c>
    </row>
    <row r="5757" spans="1:4" ht="12.75">
      <c r="A5757" s="9">
        <v>25</v>
      </c>
      <c r="B5757" s="71" t="s">
        <v>5397</v>
      </c>
      <c r="C5757" s="133">
        <v>17023</v>
      </c>
      <c r="D5757" s="74">
        <v>0</v>
      </c>
    </row>
    <row r="5758" spans="1:4" ht="12.75">
      <c r="A5758" s="9">
        <v>25</v>
      </c>
      <c r="B5758" s="71" t="s">
        <v>5398</v>
      </c>
      <c r="C5758" s="133">
        <v>21457.2</v>
      </c>
      <c r="D5758" s="74">
        <v>957.2</v>
      </c>
    </row>
    <row r="5759" spans="1:4" ht="12.75">
      <c r="A5759" s="9">
        <v>25</v>
      </c>
      <c r="B5759" s="71" t="s">
        <v>5399</v>
      </c>
      <c r="C5759" s="133">
        <v>17001.8</v>
      </c>
      <c r="D5759" s="74">
        <v>868.8</v>
      </c>
    </row>
    <row r="5760" spans="1:4" ht="12.75">
      <c r="A5760" s="9">
        <v>25</v>
      </c>
      <c r="B5760" s="71" t="s">
        <v>5400</v>
      </c>
      <c r="C5760" s="133">
        <v>14620.4</v>
      </c>
      <c r="D5760" s="74">
        <v>547.4</v>
      </c>
    </row>
    <row r="5761" spans="1:4" ht="12.75">
      <c r="A5761" s="9">
        <v>25</v>
      </c>
      <c r="B5761" s="71" t="s">
        <v>1601</v>
      </c>
      <c r="C5761" s="133">
        <v>12652</v>
      </c>
      <c r="D5761" s="74">
        <v>0</v>
      </c>
    </row>
    <row r="5762" spans="1:4" ht="12.75">
      <c r="A5762" s="9">
        <v>25</v>
      </c>
      <c r="B5762" s="71" t="s">
        <v>5401</v>
      </c>
      <c r="C5762" s="133">
        <v>21557.2</v>
      </c>
      <c r="D5762" s="74">
        <v>957.2</v>
      </c>
    </row>
    <row r="5763" spans="1:4" ht="12.75">
      <c r="A5763" s="9">
        <v>25</v>
      </c>
      <c r="B5763" s="71" t="s">
        <v>5402</v>
      </c>
      <c r="C5763" s="133">
        <v>10700</v>
      </c>
      <c r="D5763" s="74">
        <v>0</v>
      </c>
    </row>
    <row r="5764" spans="1:4" ht="12.75">
      <c r="A5764" s="9">
        <v>25</v>
      </c>
      <c r="B5764" s="71" t="s">
        <v>5403</v>
      </c>
      <c r="C5764" s="133">
        <v>18615.2</v>
      </c>
      <c r="D5764" s="74">
        <v>828.2</v>
      </c>
    </row>
    <row r="5765" spans="1:4" ht="12.75">
      <c r="A5765" s="9">
        <v>25</v>
      </c>
      <c r="B5765" s="71" t="s">
        <v>7369</v>
      </c>
      <c r="C5765" s="133">
        <v>16500</v>
      </c>
      <c r="D5765" s="74">
        <v>0</v>
      </c>
    </row>
    <row r="5766" spans="1:4" ht="12.75">
      <c r="A5766" s="9">
        <v>25</v>
      </c>
      <c r="B5766" s="75" t="s">
        <v>5404</v>
      </c>
      <c r="C5766" s="133">
        <v>9428.06</v>
      </c>
      <c r="D5766" s="76">
        <v>8939.23</v>
      </c>
    </row>
    <row r="5767" spans="1:4" ht="12.75">
      <c r="A5767" s="9">
        <v>25</v>
      </c>
      <c r="B5767" s="71" t="s">
        <v>5405</v>
      </c>
      <c r="C5767" s="133">
        <v>21457.2</v>
      </c>
      <c r="D5767" s="74">
        <v>957.2</v>
      </c>
    </row>
    <row r="5768" spans="1:4" ht="12.75">
      <c r="A5768" s="9">
        <v>25</v>
      </c>
      <c r="B5768" s="71" t="s">
        <v>5406</v>
      </c>
      <c r="C5768" s="133">
        <v>34146</v>
      </c>
      <c r="D5768" s="74">
        <v>1491</v>
      </c>
    </row>
    <row r="5769" spans="1:4" ht="12.75">
      <c r="A5769" s="9">
        <v>25</v>
      </c>
      <c r="B5769" s="71" t="s">
        <v>5407</v>
      </c>
      <c r="C5769" s="133">
        <v>34027</v>
      </c>
      <c r="D5769" s="74">
        <v>2861</v>
      </c>
    </row>
    <row r="5770" spans="1:4" ht="12.75">
      <c r="A5770" s="9">
        <v>25</v>
      </c>
      <c r="B5770" s="71" t="s">
        <v>5408</v>
      </c>
      <c r="C5770" s="133">
        <v>38273</v>
      </c>
      <c r="D5770" s="74">
        <v>0</v>
      </c>
    </row>
    <row r="5771" spans="1:4" ht="12.75">
      <c r="A5771" s="9">
        <v>25</v>
      </c>
      <c r="B5771" s="75" t="s">
        <v>5409</v>
      </c>
      <c r="C5771" s="133">
        <v>15262</v>
      </c>
      <c r="D5771" s="76">
        <v>11259.47</v>
      </c>
    </row>
    <row r="5772" spans="1:4" ht="12.75">
      <c r="A5772" s="9">
        <v>25</v>
      </c>
      <c r="B5772" s="71" t="s">
        <v>5410</v>
      </c>
      <c r="C5772" s="133">
        <v>6429.64</v>
      </c>
      <c r="D5772" s="74">
        <v>0</v>
      </c>
    </row>
    <row r="5773" spans="1:4" ht="12.75">
      <c r="A5773" s="9">
        <v>25</v>
      </c>
      <c r="B5773" s="71" t="s">
        <v>5411</v>
      </c>
      <c r="C5773" s="133">
        <v>40101.3</v>
      </c>
      <c r="D5773" s="74">
        <v>1728.3</v>
      </c>
    </row>
    <row r="5774" spans="1:4" ht="12.75">
      <c r="A5774" s="9">
        <v>25</v>
      </c>
      <c r="B5774" s="71" t="s">
        <v>5412</v>
      </c>
      <c r="C5774" s="133">
        <v>31338.8</v>
      </c>
      <c r="D5774" s="74">
        <v>2730.8</v>
      </c>
    </row>
    <row r="5775" spans="1:4" ht="12.75">
      <c r="A5775" s="9">
        <v>25</v>
      </c>
      <c r="B5775" s="71" t="s">
        <v>5413</v>
      </c>
      <c r="C5775" s="133">
        <v>34046</v>
      </c>
      <c r="D5775" s="74">
        <v>1491</v>
      </c>
    </row>
    <row r="5776" spans="1:4" ht="12.75">
      <c r="A5776" s="9">
        <v>25</v>
      </c>
      <c r="B5776" s="71" t="s">
        <v>5414</v>
      </c>
      <c r="C5776" s="133">
        <v>27437.1</v>
      </c>
      <c r="D5776" s="74">
        <v>1280.1</v>
      </c>
    </row>
    <row r="5777" spans="1:4" ht="12.75">
      <c r="A5777" s="9">
        <v>25</v>
      </c>
      <c r="B5777" s="75" t="s">
        <v>5415</v>
      </c>
      <c r="C5777" s="133">
        <v>13384.8</v>
      </c>
      <c r="D5777" s="76">
        <v>19538.68</v>
      </c>
    </row>
    <row r="5778" spans="1:4" ht="12.75">
      <c r="A5778" s="9">
        <v>25</v>
      </c>
      <c r="B5778" s="71" t="s">
        <v>5416</v>
      </c>
      <c r="C5778" s="133">
        <v>11847</v>
      </c>
      <c r="D5778" s="74">
        <v>0</v>
      </c>
    </row>
    <row r="5779" spans="1:4" ht="12.75">
      <c r="A5779" s="9">
        <v>25</v>
      </c>
      <c r="B5779" s="71" t="s">
        <v>5417</v>
      </c>
      <c r="C5779" s="133">
        <v>34046</v>
      </c>
      <c r="D5779" s="74">
        <v>1491</v>
      </c>
    </row>
    <row r="5780" spans="1:4" ht="12.75">
      <c r="A5780" s="9">
        <v>25</v>
      </c>
      <c r="B5780" s="71" t="s">
        <v>5418</v>
      </c>
      <c r="C5780" s="133">
        <v>41729.6</v>
      </c>
      <c r="D5780" s="74">
        <v>3456.6</v>
      </c>
    </row>
    <row r="5781" spans="1:4" ht="12.75">
      <c r="A5781" s="9">
        <v>25</v>
      </c>
      <c r="B5781" s="71" t="s">
        <v>5419</v>
      </c>
      <c r="C5781" s="133">
        <v>11847</v>
      </c>
      <c r="D5781" s="74">
        <v>0</v>
      </c>
    </row>
    <row r="5782" spans="1:4" ht="12.75">
      <c r="A5782" s="9">
        <v>25</v>
      </c>
      <c r="B5782" s="71" t="s">
        <v>5420</v>
      </c>
      <c r="C5782" s="133">
        <v>18313</v>
      </c>
      <c r="D5782" s="74">
        <v>1798</v>
      </c>
    </row>
    <row r="5783" spans="1:4" ht="12.75">
      <c r="A5783" s="9">
        <v>25</v>
      </c>
      <c r="B5783" s="75" t="s">
        <v>5421</v>
      </c>
      <c r="C5783" s="133">
        <v>9428.06</v>
      </c>
      <c r="D5783" s="76">
        <v>7177.4</v>
      </c>
    </row>
    <row r="5784" spans="1:4" ht="12.75">
      <c r="A5784" s="9">
        <v>25</v>
      </c>
      <c r="B5784" s="75" t="s">
        <v>5422</v>
      </c>
      <c r="C5784" s="133">
        <v>13384.8</v>
      </c>
      <c r="D5784" s="76">
        <v>23207.13</v>
      </c>
    </row>
    <row r="5785" spans="1:4" ht="12.75">
      <c r="A5785" s="9">
        <v>25</v>
      </c>
      <c r="B5785" s="71" t="s">
        <v>5423</v>
      </c>
      <c r="C5785" s="133">
        <v>7326.24</v>
      </c>
      <c r="D5785" s="74">
        <v>0</v>
      </c>
    </row>
    <row r="5786" spans="1:4" ht="12.75">
      <c r="A5786" s="9">
        <v>25</v>
      </c>
      <c r="B5786" s="75" t="s">
        <v>5424</v>
      </c>
      <c r="C5786" s="133">
        <v>9880.46</v>
      </c>
      <c r="D5786" s="76">
        <v>6694.84</v>
      </c>
    </row>
    <row r="5787" spans="1:4" ht="12.75">
      <c r="A5787" s="9">
        <v>25</v>
      </c>
      <c r="B5787" s="71" t="s">
        <v>5425</v>
      </c>
      <c r="C5787" s="133">
        <v>34146</v>
      </c>
      <c r="D5787" s="74">
        <v>1491</v>
      </c>
    </row>
    <row r="5788" spans="1:4" ht="12.75">
      <c r="A5788" s="9">
        <v>25</v>
      </c>
      <c r="B5788" s="75" t="s">
        <v>5426</v>
      </c>
      <c r="C5788" s="133">
        <v>9428.06</v>
      </c>
      <c r="D5788" s="76">
        <v>8939.23</v>
      </c>
    </row>
    <row r="5789" spans="1:4" ht="12.75">
      <c r="A5789" s="9">
        <v>25</v>
      </c>
      <c r="B5789" s="75" t="s">
        <v>5427</v>
      </c>
      <c r="C5789" s="133">
        <v>10249.2</v>
      </c>
      <c r="D5789" s="76">
        <v>20013.65</v>
      </c>
    </row>
    <row r="5790" spans="1:4" ht="12.75">
      <c r="A5790" s="9">
        <v>25</v>
      </c>
      <c r="B5790" s="71" t="s">
        <v>5428</v>
      </c>
      <c r="C5790" s="133">
        <v>39825.7</v>
      </c>
      <c r="D5790" s="74">
        <v>1686.7</v>
      </c>
    </row>
    <row r="5791" spans="1:4" ht="12.75">
      <c r="A5791" s="9">
        <v>25</v>
      </c>
      <c r="B5791" s="71" t="s">
        <v>5429</v>
      </c>
      <c r="C5791" s="133">
        <v>34046</v>
      </c>
      <c r="D5791" s="74">
        <v>1491</v>
      </c>
    </row>
    <row r="5792" spans="1:4" ht="12.75">
      <c r="A5792" s="9">
        <v>25</v>
      </c>
      <c r="B5792" s="71" t="s">
        <v>5430</v>
      </c>
      <c r="C5792" s="133">
        <v>11847</v>
      </c>
      <c r="D5792" s="74">
        <v>0</v>
      </c>
    </row>
    <row r="5793" spans="1:4" ht="12.75">
      <c r="A5793" s="9">
        <v>25</v>
      </c>
      <c r="B5793" s="71" t="s">
        <v>5431</v>
      </c>
      <c r="C5793" s="133">
        <v>21457.2</v>
      </c>
      <c r="D5793" s="74">
        <v>957.2</v>
      </c>
    </row>
    <row r="5794" spans="1:4" ht="12.75">
      <c r="A5794" s="9">
        <v>25</v>
      </c>
      <c r="B5794" s="71" t="s">
        <v>5432</v>
      </c>
      <c r="C5794" s="133">
        <v>19152.84</v>
      </c>
      <c r="D5794" s="74">
        <v>0</v>
      </c>
    </row>
    <row r="5795" spans="1:4" ht="12.75">
      <c r="A5795" s="9">
        <v>25</v>
      </c>
      <c r="B5795" s="71" t="s">
        <v>5433</v>
      </c>
      <c r="C5795" s="133">
        <v>16500</v>
      </c>
      <c r="D5795" s="74">
        <v>0</v>
      </c>
    </row>
    <row r="5796" spans="1:4" ht="12.75">
      <c r="A5796" s="9">
        <v>25</v>
      </c>
      <c r="B5796" s="71" t="s">
        <v>5434</v>
      </c>
      <c r="C5796" s="133">
        <v>31163.8</v>
      </c>
      <c r="D5796" s="74">
        <v>2730.8</v>
      </c>
    </row>
    <row r="5797" spans="1:4" ht="12.75">
      <c r="A5797" s="9">
        <v>25</v>
      </c>
      <c r="B5797" s="71" t="s">
        <v>5435</v>
      </c>
      <c r="C5797" s="133">
        <v>41854.6</v>
      </c>
      <c r="D5797" s="74">
        <v>3456.6</v>
      </c>
    </row>
    <row r="5798" spans="1:4" ht="12.75">
      <c r="A5798" s="9">
        <v>25</v>
      </c>
      <c r="B5798" s="71" t="s">
        <v>5436</v>
      </c>
      <c r="C5798" s="133">
        <v>34046</v>
      </c>
      <c r="D5798" s="74">
        <v>1491</v>
      </c>
    </row>
    <row r="5799" spans="1:4" ht="12.75">
      <c r="A5799" s="9">
        <v>25</v>
      </c>
      <c r="B5799" s="71" t="s">
        <v>5437</v>
      </c>
      <c r="C5799" s="133">
        <v>602.26</v>
      </c>
      <c r="D5799" s="74">
        <v>0</v>
      </c>
    </row>
    <row r="5800" spans="1:4" ht="12.75">
      <c r="A5800" s="9">
        <v>25</v>
      </c>
      <c r="B5800" s="71" t="s">
        <v>5438</v>
      </c>
      <c r="C5800" s="133">
        <v>11847</v>
      </c>
      <c r="D5800" s="74">
        <v>0</v>
      </c>
    </row>
    <row r="5801" spans="1:4" ht="12.75">
      <c r="A5801" s="9">
        <v>25</v>
      </c>
      <c r="B5801" s="71" t="s">
        <v>5439</v>
      </c>
      <c r="C5801" s="133">
        <v>23613.3</v>
      </c>
      <c r="D5801" s="74">
        <v>1056.3</v>
      </c>
    </row>
    <row r="5802" spans="1:4" ht="12.75">
      <c r="A5802" s="9">
        <v>25</v>
      </c>
      <c r="B5802" s="75" t="s">
        <v>5440</v>
      </c>
      <c r="C5802" s="133">
        <v>9428.06</v>
      </c>
      <c r="D5802" s="76">
        <v>8939.23</v>
      </c>
    </row>
    <row r="5803" spans="1:4" ht="12.75">
      <c r="A5803" s="9">
        <v>25</v>
      </c>
      <c r="B5803" s="71" t="s">
        <v>5441</v>
      </c>
      <c r="C5803" s="133">
        <v>12782.06</v>
      </c>
      <c r="D5803" s="74">
        <v>0</v>
      </c>
    </row>
    <row r="5804" spans="1:4" ht="12.75">
      <c r="A5804" s="9">
        <v>25</v>
      </c>
      <c r="B5804" s="71" t="s">
        <v>5442</v>
      </c>
      <c r="C5804" s="133">
        <v>16008</v>
      </c>
      <c r="D5804" s="74">
        <v>0</v>
      </c>
    </row>
    <row r="5805" spans="1:4" ht="12.75">
      <c r="A5805" s="9">
        <v>25</v>
      </c>
      <c r="B5805" s="75" t="s">
        <v>5443</v>
      </c>
      <c r="C5805" s="133">
        <v>9880.46</v>
      </c>
      <c r="D5805" s="76">
        <v>1976.11</v>
      </c>
    </row>
    <row r="5806" spans="1:4" ht="12.75">
      <c r="A5806" s="9">
        <v>25</v>
      </c>
      <c r="B5806" s="71" t="s">
        <v>5444</v>
      </c>
      <c r="C5806" s="133">
        <v>13292</v>
      </c>
      <c r="D5806" s="74">
        <v>0</v>
      </c>
    </row>
    <row r="5807" spans="1:4" ht="12.75">
      <c r="A5807" s="9">
        <v>25</v>
      </c>
      <c r="B5807" s="71" t="s">
        <v>5445</v>
      </c>
      <c r="C5807" s="133">
        <v>21457.2</v>
      </c>
      <c r="D5807" s="74">
        <v>957.2</v>
      </c>
    </row>
    <row r="5808" spans="1:4" ht="12.75">
      <c r="A5808" s="9">
        <v>25</v>
      </c>
      <c r="B5808" s="71" t="s">
        <v>5446</v>
      </c>
      <c r="C5808" s="133">
        <v>13292</v>
      </c>
      <c r="D5808" s="74">
        <v>0</v>
      </c>
    </row>
    <row r="5809" spans="1:4" ht="12.75">
      <c r="A5809" s="9">
        <v>25</v>
      </c>
      <c r="B5809" s="75" t="s">
        <v>5447</v>
      </c>
      <c r="C5809" s="133">
        <v>8551.54</v>
      </c>
      <c r="D5809" s="76">
        <v>427.6</v>
      </c>
    </row>
    <row r="5810" spans="1:4" ht="12.75">
      <c r="A5810" s="9">
        <v>25</v>
      </c>
      <c r="B5810" s="71" t="s">
        <v>5448</v>
      </c>
      <c r="C5810" s="133">
        <v>14225.16</v>
      </c>
      <c r="D5810" s="74">
        <v>528.16</v>
      </c>
    </row>
    <row r="5811" spans="1:4" ht="12.75">
      <c r="A5811" s="9">
        <v>25</v>
      </c>
      <c r="B5811" s="75" t="s">
        <v>5449</v>
      </c>
      <c r="C5811" s="133">
        <v>13209.31</v>
      </c>
      <c r="D5811" s="76">
        <v>10845.05</v>
      </c>
    </row>
    <row r="5812" spans="1:4" ht="12.75">
      <c r="A5812" s="9">
        <v>25</v>
      </c>
      <c r="B5812" s="71" t="s">
        <v>5450</v>
      </c>
      <c r="C5812" s="133">
        <v>27412.1</v>
      </c>
      <c r="D5812" s="74">
        <v>1280.1</v>
      </c>
    </row>
    <row r="5813" spans="1:4" ht="12.75">
      <c r="A5813" s="9">
        <v>25</v>
      </c>
      <c r="B5813" s="75" t="s">
        <v>5451</v>
      </c>
      <c r="C5813" s="133">
        <v>10893.2</v>
      </c>
      <c r="D5813" s="76">
        <v>1634</v>
      </c>
    </row>
    <row r="5814" spans="1:4" ht="12.75">
      <c r="A5814" s="9">
        <v>25</v>
      </c>
      <c r="B5814" s="75" t="s">
        <v>5452</v>
      </c>
      <c r="C5814" s="133">
        <v>10374.51</v>
      </c>
      <c r="D5814" s="76">
        <v>1556.17</v>
      </c>
    </row>
    <row r="5815" spans="1:4" ht="12.75">
      <c r="A5815" s="9">
        <v>25</v>
      </c>
      <c r="B5815" s="75" t="s">
        <v>5453</v>
      </c>
      <c r="C5815" s="133">
        <v>9880.46</v>
      </c>
      <c r="D5815" s="76">
        <v>494</v>
      </c>
    </row>
    <row r="5816" spans="1:4" ht="12.75">
      <c r="A5816" s="9">
        <v>25</v>
      </c>
      <c r="B5816" s="71" t="s">
        <v>5454</v>
      </c>
      <c r="C5816" s="133">
        <v>27387.1</v>
      </c>
      <c r="D5816" s="74">
        <v>1280.1</v>
      </c>
    </row>
    <row r="5817" spans="1:4" ht="12.75">
      <c r="A5817" s="9">
        <v>25</v>
      </c>
      <c r="B5817" s="75" t="s">
        <v>5455</v>
      </c>
      <c r="C5817" s="133">
        <v>13384.8</v>
      </c>
      <c r="D5817" s="76">
        <v>22537.88</v>
      </c>
    </row>
    <row r="5818" spans="1:4" ht="12.75">
      <c r="A5818" s="9">
        <v>25</v>
      </c>
      <c r="B5818" s="71" t="s">
        <v>5456</v>
      </c>
      <c r="C5818" s="133">
        <v>17643.6</v>
      </c>
      <c r="D5818" s="74">
        <v>1737.6</v>
      </c>
    </row>
    <row r="5819" spans="1:4" ht="12.75">
      <c r="A5819" s="9">
        <v>25</v>
      </c>
      <c r="B5819" s="71" t="s">
        <v>5457</v>
      </c>
      <c r="C5819" s="133">
        <v>39825.7</v>
      </c>
      <c r="D5819" s="74">
        <v>1686.7</v>
      </c>
    </row>
    <row r="5820" spans="1:4" ht="12.75">
      <c r="A5820" s="9">
        <v>25</v>
      </c>
      <c r="B5820" s="75" t="s">
        <v>5458</v>
      </c>
      <c r="C5820" s="133">
        <v>13384.8</v>
      </c>
      <c r="D5820" s="76">
        <v>19538.68</v>
      </c>
    </row>
    <row r="5821" spans="1:4" ht="12.75">
      <c r="A5821" s="9">
        <v>25</v>
      </c>
      <c r="B5821" s="75" t="s">
        <v>5459</v>
      </c>
      <c r="C5821" s="133">
        <v>13384.8</v>
      </c>
      <c r="D5821" s="76">
        <v>21546.39</v>
      </c>
    </row>
    <row r="5822" spans="1:4" ht="12.75">
      <c r="A5822" s="9">
        <v>25</v>
      </c>
      <c r="B5822" s="71" t="s">
        <v>5460</v>
      </c>
      <c r="C5822" s="133">
        <v>21457.2</v>
      </c>
      <c r="D5822" s="74">
        <v>957.2</v>
      </c>
    </row>
    <row r="5823" spans="1:4" ht="12.75">
      <c r="A5823" s="9">
        <v>25</v>
      </c>
      <c r="B5823" s="71" t="s">
        <v>5461</v>
      </c>
      <c r="C5823" s="133">
        <v>21457.2</v>
      </c>
      <c r="D5823" s="74">
        <v>957.2</v>
      </c>
    </row>
    <row r="5824" spans="1:4" ht="12.75">
      <c r="A5824" s="9">
        <v>25</v>
      </c>
      <c r="B5824" s="71" t="s">
        <v>5462</v>
      </c>
      <c r="C5824" s="133">
        <v>18790.2</v>
      </c>
      <c r="D5824" s="74">
        <v>828.2</v>
      </c>
    </row>
    <row r="5825" spans="1:4" ht="12.75">
      <c r="A5825" s="9">
        <v>25</v>
      </c>
      <c r="B5825" s="71" t="s">
        <v>5463</v>
      </c>
      <c r="C5825" s="133">
        <v>21632.2</v>
      </c>
      <c r="D5825" s="74">
        <v>957.2</v>
      </c>
    </row>
    <row r="5826" spans="1:4" ht="12.75">
      <c r="A5826" s="9">
        <v>25</v>
      </c>
      <c r="B5826" s="71" t="s">
        <v>5464</v>
      </c>
      <c r="C5826" s="133">
        <v>21657.2</v>
      </c>
      <c r="D5826" s="74">
        <v>957.2</v>
      </c>
    </row>
    <row r="5827" spans="1:4" ht="12.75">
      <c r="A5827" s="9">
        <v>25</v>
      </c>
      <c r="B5827" s="71" t="s">
        <v>5465</v>
      </c>
      <c r="C5827" s="133">
        <v>21457.2</v>
      </c>
      <c r="D5827" s="74">
        <v>957.2</v>
      </c>
    </row>
    <row r="5828" spans="1:4" ht="12.75">
      <c r="A5828" s="9">
        <v>25</v>
      </c>
      <c r="B5828" s="71" t="s">
        <v>5466</v>
      </c>
      <c r="C5828" s="133">
        <v>33428.9</v>
      </c>
      <c r="D5828" s="74">
        <v>1508.9</v>
      </c>
    </row>
    <row r="5829" spans="1:4" ht="12.75">
      <c r="A5829" s="9">
        <v>25</v>
      </c>
      <c r="B5829" s="71" t="s">
        <v>5467</v>
      </c>
      <c r="C5829" s="133">
        <v>39825.7</v>
      </c>
      <c r="D5829" s="74">
        <v>1686.7</v>
      </c>
    </row>
    <row r="5830" spans="1:4" ht="12.75">
      <c r="A5830" s="9">
        <v>25</v>
      </c>
      <c r="B5830" s="71" t="s">
        <v>5468</v>
      </c>
      <c r="C5830" s="133">
        <v>34046</v>
      </c>
      <c r="D5830" s="74">
        <v>1491</v>
      </c>
    </row>
    <row r="5831" spans="1:4" ht="12.75">
      <c r="A5831" s="9">
        <v>25</v>
      </c>
      <c r="B5831" s="75" t="s">
        <v>5469</v>
      </c>
      <c r="C5831" s="133">
        <v>8551.54</v>
      </c>
      <c r="D5831" s="76">
        <v>9402.76</v>
      </c>
    </row>
    <row r="5832" spans="1:4" ht="12.75">
      <c r="A5832" s="9">
        <v>25</v>
      </c>
      <c r="B5832" s="71" t="s">
        <v>5470</v>
      </c>
      <c r="C5832" s="133">
        <v>16133</v>
      </c>
      <c r="D5832" s="74">
        <v>0</v>
      </c>
    </row>
    <row r="5833" spans="1:4" ht="12.75">
      <c r="A5833" s="9">
        <v>25</v>
      </c>
      <c r="B5833" s="71" t="s">
        <v>5471</v>
      </c>
      <c r="C5833" s="133">
        <v>21682.2</v>
      </c>
      <c r="D5833" s="74">
        <v>957.2</v>
      </c>
    </row>
    <row r="5834" spans="1:4" ht="12.75">
      <c r="A5834" s="9">
        <v>25</v>
      </c>
      <c r="B5834" s="71" t="s">
        <v>5472</v>
      </c>
      <c r="C5834" s="133">
        <v>31288.8</v>
      </c>
      <c r="D5834" s="74">
        <v>2730.8</v>
      </c>
    </row>
    <row r="5835" spans="1:4" ht="12.75">
      <c r="A5835" s="9">
        <v>25</v>
      </c>
      <c r="B5835" s="75" t="s">
        <v>5473</v>
      </c>
      <c r="C5835" s="133">
        <v>8551.54</v>
      </c>
      <c r="D5835" s="76">
        <v>8112.36</v>
      </c>
    </row>
    <row r="5836" spans="1:4" ht="12.75">
      <c r="A5836" s="9">
        <v>25</v>
      </c>
      <c r="B5836" s="71" t="s">
        <v>5474</v>
      </c>
      <c r="C5836" s="133">
        <v>7326.24</v>
      </c>
      <c r="D5836" s="74">
        <v>0</v>
      </c>
    </row>
    <row r="5837" spans="1:4" ht="12.75">
      <c r="A5837" s="9">
        <v>25</v>
      </c>
      <c r="B5837" s="75" t="s">
        <v>5475</v>
      </c>
      <c r="C5837" s="133">
        <v>10893.2</v>
      </c>
      <c r="D5837" s="76">
        <v>5614.55</v>
      </c>
    </row>
    <row r="5838" spans="1:4" ht="12.75">
      <c r="A5838" s="9">
        <v>25</v>
      </c>
      <c r="B5838" s="75" t="s">
        <v>5476</v>
      </c>
      <c r="C5838" s="133">
        <v>11383.14</v>
      </c>
      <c r="D5838" s="76">
        <v>6951.55</v>
      </c>
    </row>
    <row r="5839" spans="1:4" ht="12.75">
      <c r="A5839" s="9">
        <v>25</v>
      </c>
      <c r="B5839" s="71" t="s">
        <v>5477</v>
      </c>
      <c r="C5839" s="133">
        <v>21682.2</v>
      </c>
      <c r="D5839" s="74">
        <v>957.2</v>
      </c>
    </row>
    <row r="5840" spans="1:4" ht="12.75">
      <c r="A5840" s="9">
        <v>25</v>
      </c>
      <c r="B5840" s="75" t="s">
        <v>5478</v>
      </c>
      <c r="C5840" s="133">
        <v>9880.46</v>
      </c>
      <c r="D5840" s="76">
        <v>6694.84</v>
      </c>
    </row>
    <row r="5841" spans="1:4" ht="12.75">
      <c r="A5841" s="9">
        <v>25</v>
      </c>
      <c r="B5841" s="75" t="s">
        <v>5479</v>
      </c>
      <c r="C5841" s="133">
        <v>13384.8</v>
      </c>
      <c r="D5841" s="76">
        <v>23207.13</v>
      </c>
    </row>
    <row r="5842" spans="1:4" ht="12.75">
      <c r="A5842" s="9">
        <v>25</v>
      </c>
      <c r="B5842" s="71" t="s">
        <v>5480</v>
      </c>
      <c r="C5842" s="133">
        <v>21457.2</v>
      </c>
      <c r="D5842" s="74">
        <v>957.2</v>
      </c>
    </row>
    <row r="5843" spans="1:4" ht="12.75">
      <c r="A5843" s="9">
        <v>25</v>
      </c>
      <c r="B5843" s="71" t="s">
        <v>5481</v>
      </c>
      <c r="C5843" s="133">
        <v>41829.6</v>
      </c>
      <c r="D5843" s="74">
        <v>3456.6</v>
      </c>
    </row>
    <row r="5844" spans="1:4" ht="12.75">
      <c r="A5844" s="9">
        <v>25</v>
      </c>
      <c r="B5844" s="71" t="s">
        <v>5482</v>
      </c>
      <c r="C5844" s="133">
        <v>11000</v>
      </c>
      <c r="D5844" s="74">
        <v>0</v>
      </c>
    </row>
    <row r="5845" spans="1:4" ht="12.75">
      <c r="A5845" s="9">
        <v>25</v>
      </c>
      <c r="B5845" s="71" t="s">
        <v>5483</v>
      </c>
      <c r="C5845" s="133">
        <v>34046</v>
      </c>
      <c r="D5845" s="74">
        <v>1491</v>
      </c>
    </row>
    <row r="5846" spans="1:4" ht="12.75">
      <c r="A5846" s="9">
        <v>25</v>
      </c>
      <c r="B5846" s="71" t="s">
        <v>5484</v>
      </c>
      <c r="C5846" s="133">
        <v>21457.2</v>
      </c>
      <c r="D5846" s="74">
        <v>957.2</v>
      </c>
    </row>
    <row r="5847" spans="1:4" ht="12.75">
      <c r="A5847" s="9">
        <v>25</v>
      </c>
      <c r="B5847" s="71" t="s">
        <v>5485</v>
      </c>
      <c r="C5847" s="133">
        <v>21457.2</v>
      </c>
      <c r="D5847" s="74">
        <v>957.2</v>
      </c>
    </row>
    <row r="5848" spans="1:4" ht="12.75">
      <c r="A5848" s="9">
        <v>25</v>
      </c>
      <c r="B5848" s="75" t="s">
        <v>5486</v>
      </c>
      <c r="C5848" s="133">
        <v>8551.54</v>
      </c>
      <c r="D5848" s="76">
        <v>7684.82</v>
      </c>
    </row>
    <row r="5849" spans="1:4" ht="12.75">
      <c r="A5849" s="9">
        <v>25</v>
      </c>
      <c r="B5849" s="75" t="s">
        <v>5487</v>
      </c>
      <c r="C5849" s="133">
        <v>9880.46</v>
      </c>
      <c r="D5849" s="76">
        <v>988.06</v>
      </c>
    </row>
    <row r="5850" spans="1:4" ht="12.75">
      <c r="A5850" s="9">
        <v>25</v>
      </c>
      <c r="B5850" s="71" t="s">
        <v>5488</v>
      </c>
      <c r="C5850" s="133">
        <v>31288.8</v>
      </c>
      <c r="D5850" s="74">
        <v>2730.8</v>
      </c>
    </row>
    <row r="5851" spans="1:4" ht="12.75">
      <c r="A5851" s="9">
        <v>25</v>
      </c>
      <c r="B5851" s="71" t="s">
        <v>5489</v>
      </c>
      <c r="C5851" s="133">
        <v>23170.5</v>
      </c>
      <c r="D5851" s="74">
        <v>1017.5</v>
      </c>
    </row>
    <row r="5852" spans="1:4" ht="12.75">
      <c r="A5852" s="9">
        <v>25</v>
      </c>
      <c r="B5852" s="75" t="s">
        <v>5490</v>
      </c>
      <c r="C5852" s="133">
        <v>10249.2</v>
      </c>
      <c r="D5852" s="76">
        <v>18515.97</v>
      </c>
    </row>
    <row r="5853" spans="1:4" ht="12.75">
      <c r="A5853" s="9">
        <v>25</v>
      </c>
      <c r="B5853" s="71" t="s">
        <v>5491</v>
      </c>
      <c r="C5853" s="133">
        <v>34046</v>
      </c>
      <c r="D5853" s="74">
        <v>1491</v>
      </c>
    </row>
    <row r="5854" spans="1:4" ht="12.75">
      <c r="A5854" s="9">
        <v>25</v>
      </c>
      <c r="B5854" s="71" t="s">
        <v>5492</v>
      </c>
      <c r="C5854" s="133">
        <v>14620.4</v>
      </c>
      <c r="D5854" s="74">
        <v>547.4</v>
      </c>
    </row>
    <row r="5855" spans="1:4" ht="12.75">
      <c r="A5855" s="9">
        <v>25</v>
      </c>
      <c r="B5855" s="71" t="s">
        <v>5493</v>
      </c>
      <c r="C5855" s="133">
        <v>19453.7</v>
      </c>
      <c r="D5855" s="74">
        <v>917.7</v>
      </c>
    </row>
    <row r="5856" spans="1:4" ht="12.75">
      <c r="A5856" s="9">
        <v>25</v>
      </c>
      <c r="B5856" s="71" t="s">
        <v>5494</v>
      </c>
      <c r="C5856" s="133">
        <v>14073</v>
      </c>
      <c r="D5856" s="74">
        <v>0</v>
      </c>
    </row>
    <row r="5857" spans="1:4" ht="12.75">
      <c r="A5857" s="9">
        <v>25</v>
      </c>
      <c r="B5857" s="71" t="s">
        <v>5495</v>
      </c>
      <c r="C5857" s="133">
        <v>34046</v>
      </c>
      <c r="D5857" s="74">
        <v>1491</v>
      </c>
    </row>
    <row r="5858" spans="1:4" ht="12.75">
      <c r="A5858" s="9">
        <v>25</v>
      </c>
      <c r="B5858" s="75" t="s">
        <v>5496</v>
      </c>
      <c r="C5858" s="133">
        <v>9428.06</v>
      </c>
      <c r="D5858" s="76">
        <v>8939.23</v>
      </c>
    </row>
    <row r="5859" spans="1:4" ht="12.75">
      <c r="A5859" s="9">
        <v>25</v>
      </c>
      <c r="B5859" s="71" t="s">
        <v>5497</v>
      </c>
      <c r="C5859" s="133">
        <v>7326.24</v>
      </c>
      <c r="D5859" s="74">
        <v>0</v>
      </c>
    </row>
    <row r="5860" spans="1:4" ht="12.75">
      <c r="A5860" s="9">
        <v>25</v>
      </c>
      <c r="B5860" s="71" t="s">
        <v>5498</v>
      </c>
      <c r="C5860" s="133">
        <v>7326.24</v>
      </c>
      <c r="D5860" s="74">
        <v>0</v>
      </c>
    </row>
    <row r="5861" spans="1:4" ht="12.75">
      <c r="A5861" s="9">
        <v>25</v>
      </c>
      <c r="B5861" s="71" t="s">
        <v>5499</v>
      </c>
      <c r="C5861" s="133">
        <v>43926.6</v>
      </c>
      <c r="D5861" s="74">
        <v>3591.6</v>
      </c>
    </row>
    <row r="5862" spans="1:4" ht="12.75">
      <c r="A5862" s="9">
        <v>25</v>
      </c>
      <c r="B5862" s="71" t="s">
        <v>5500</v>
      </c>
      <c r="C5862" s="133">
        <v>12267</v>
      </c>
      <c r="D5862" s="74">
        <v>0</v>
      </c>
    </row>
    <row r="5863" spans="1:4" ht="12.75">
      <c r="A5863" s="9">
        <v>25</v>
      </c>
      <c r="B5863" s="75" t="s">
        <v>5501</v>
      </c>
      <c r="C5863" s="133">
        <v>9428.06</v>
      </c>
      <c r="D5863" s="76">
        <v>8939.23</v>
      </c>
    </row>
    <row r="5864" spans="1:4" ht="12.75">
      <c r="A5864" s="9">
        <v>25</v>
      </c>
      <c r="B5864" s="75" t="s">
        <v>5502</v>
      </c>
      <c r="C5864" s="133">
        <v>8551.54</v>
      </c>
      <c r="D5864" s="76">
        <v>8112.36</v>
      </c>
    </row>
    <row r="5865" spans="1:4" ht="12.75">
      <c r="A5865" s="9">
        <v>25</v>
      </c>
      <c r="B5865" s="71" t="s">
        <v>5503</v>
      </c>
      <c r="C5865" s="133">
        <v>7326.24</v>
      </c>
      <c r="D5865" s="74">
        <v>0</v>
      </c>
    </row>
    <row r="5866" spans="1:4" ht="12.75">
      <c r="A5866" s="9">
        <v>25</v>
      </c>
      <c r="B5866" s="71" t="s">
        <v>5504</v>
      </c>
      <c r="C5866" s="133">
        <v>8000</v>
      </c>
      <c r="D5866" s="74">
        <v>0</v>
      </c>
    </row>
    <row r="5867" spans="1:4" ht="12.75">
      <c r="A5867" s="9">
        <v>25</v>
      </c>
      <c r="B5867" s="71" t="s">
        <v>5505</v>
      </c>
      <c r="C5867" s="133">
        <v>23613.3</v>
      </c>
      <c r="D5867" s="74">
        <v>1056.3</v>
      </c>
    </row>
    <row r="5868" spans="1:4" ht="12.75">
      <c r="A5868" s="9">
        <v>25</v>
      </c>
      <c r="B5868" s="71" t="s">
        <v>5506</v>
      </c>
      <c r="C5868" s="133">
        <v>18615.2</v>
      </c>
      <c r="D5868" s="74">
        <v>828.2</v>
      </c>
    </row>
    <row r="5869" spans="1:4" ht="12.75">
      <c r="A5869" s="9">
        <v>25</v>
      </c>
      <c r="B5869" s="71" t="s">
        <v>5507</v>
      </c>
      <c r="C5869" s="133">
        <v>11847</v>
      </c>
      <c r="D5869" s="74">
        <v>0</v>
      </c>
    </row>
    <row r="5870" spans="1:4" ht="12.75">
      <c r="A5870" s="9">
        <v>25</v>
      </c>
      <c r="B5870" s="75" t="s">
        <v>5508</v>
      </c>
      <c r="C5870" s="133">
        <v>8551.54</v>
      </c>
      <c r="D5870" s="76">
        <v>9402.76</v>
      </c>
    </row>
    <row r="5871" spans="1:4" ht="12.75">
      <c r="A5871" s="9">
        <v>25</v>
      </c>
      <c r="B5871" s="71" t="s">
        <v>5509</v>
      </c>
      <c r="C5871" s="133">
        <v>14016.64</v>
      </c>
      <c r="D5871" s="74">
        <v>524.64</v>
      </c>
    </row>
    <row r="5872" spans="1:4" ht="12.75">
      <c r="A5872" s="9">
        <v>25</v>
      </c>
      <c r="B5872" s="71" t="s">
        <v>5510</v>
      </c>
      <c r="C5872" s="133">
        <v>33428.9</v>
      </c>
      <c r="D5872" s="74">
        <v>1508.9</v>
      </c>
    </row>
    <row r="5873" spans="1:4" ht="12.75">
      <c r="A5873" s="9">
        <v>25</v>
      </c>
      <c r="B5873" s="71" t="s">
        <v>5511</v>
      </c>
      <c r="C5873" s="133">
        <v>18840.2</v>
      </c>
      <c r="D5873" s="74">
        <v>828.2</v>
      </c>
    </row>
    <row r="5874" spans="1:4" ht="12.75">
      <c r="A5874" s="9">
        <v>25</v>
      </c>
      <c r="B5874" s="71" t="s">
        <v>5512</v>
      </c>
      <c r="C5874" s="133">
        <v>11847</v>
      </c>
      <c r="D5874" s="74">
        <v>0</v>
      </c>
    </row>
    <row r="5875" spans="1:4" ht="12.75">
      <c r="A5875" s="9">
        <v>25</v>
      </c>
      <c r="B5875" s="71" t="s">
        <v>5513</v>
      </c>
      <c r="C5875" s="133">
        <v>27388.1</v>
      </c>
      <c r="D5875" s="74">
        <v>1280.1</v>
      </c>
    </row>
    <row r="5876" spans="1:4" ht="12.75">
      <c r="A5876" s="9">
        <v>25</v>
      </c>
      <c r="B5876" s="71" t="s">
        <v>5514</v>
      </c>
      <c r="C5876" s="133">
        <v>9351</v>
      </c>
      <c r="D5876" s="74">
        <v>0</v>
      </c>
    </row>
    <row r="5877" spans="1:4" ht="12.75">
      <c r="A5877" s="9">
        <v>25</v>
      </c>
      <c r="B5877" s="71" t="s">
        <v>5515</v>
      </c>
      <c r="C5877" s="133">
        <v>43926.6</v>
      </c>
      <c r="D5877" s="74">
        <v>3591.6</v>
      </c>
    </row>
    <row r="5878" spans="1:4" ht="12.75">
      <c r="A5878" s="9">
        <v>25</v>
      </c>
      <c r="B5878" s="71" t="s">
        <v>5516</v>
      </c>
      <c r="C5878" s="133">
        <v>21682.2</v>
      </c>
      <c r="D5878" s="74">
        <v>957.2</v>
      </c>
    </row>
    <row r="5879" spans="1:4" ht="12.75">
      <c r="A5879" s="9">
        <v>25</v>
      </c>
      <c r="B5879" s="71" t="s">
        <v>5517</v>
      </c>
      <c r="C5879" s="133">
        <v>34271</v>
      </c>
      <c r="D5879" s="74">
        <v>1491</v>
      </c>
    </row>
    <row r="5880" spans="1:4" ht="12.75">
      <c r="A5880" s="9">
        <v>25</v>
      </c>
      <c r="B5880" s="75" t="s">
        <v>5518</v>
      </c>
      <c r="C5880" s="133">
        <v>14563.26</v>
      </c>
      <c r="D5880" s="76">
        <v>2184.46</v>
      </c>
    </row>
    <row r="5881" spans="1:4" ht="12.75">
      <c r="A5881" s="9">
        <v>25</v>
      </c>
      <c r="B5881" s="71" t="s">
        <v>5519</v>
      </c>
      <c r="C5881" s="133">
        <v>14173</v>
      </c>
      <c r="D5881" s="74">
        <v>0</v>
      </c>
    </row>
    <row r="5882" spans="1:4" ht="12.75">
      <c r="A5882" s="9">
        <v>25</v>
      </c>
      <c r="B5882" s="71" t="s">
        <v>5520</v>
      </c>
      <c r="C5882" s="133">
        <v>41729.6</v>
      </c>
      <c r="D5882" s="74">
        <v>3456.6</v>
      </c>
    </row>
    <row r="5883" spans="1:4" ht="12.75">
      <c r="A5883" s="9">
        <v>25</v>
      </c>
      <c r="B5883" s="71" t="s">
        <v>5521</v>
      </c>
      <c r="C5883" s="133">
        <v>23170.5</v>
      </c>
      <c r="D5883" s="74">
        <v>1017.5</v>
      </c>
    </row>
    <row r="5884" spans="1:4" ht="12.75">
      <c r="A5884" s="9">
        <v>25</v>
      </c>
      <c r="B5884" s="71" t="s">
        <v>5522</v>
      </c>
      <c r="C5884" s="133">
        <v>31363.8</v>
      </c>
      <c r="D5884" s="74">
        <v>2730.8</v>
      </c>
    </row>
    <row r="5885" spans="1:4" ht="12.75">
      <c r="A5885" s="9">
        <v>25</v>
      </c>
      <c r="B5885" s="71" t="s">
        <v>5523</v>
      </c>
      <c r="C5885" s="133">
        <v>13642.1</v>
      </c>
      <c r="D5885" s="74">
        <v>754.1</v>
      </c>
    </row>
    <row r="5886" spans="1:4" ht="12.75">
      <c r="A5886" s="9">
        <v>25</v>
      </c>
      <c r="B5886" s="71" t="s">
        <v>5524</v>
      </c>
      <c r="C5886" s="133">
        <v>21457.2</v>
      </c>
      <c r="D5886" s="74">
        <v>957.2</v>
      </c>
    </row>
    <row r="5887" spans="1:4" ht="12.75">
      <c r="A5887" s="9">
        <v>25</v>
      </c>
      <c r="B5887" s="71" t="s">
        <v>5525</v>
      </c>
      <c r="C5887" s="133">
        <v>39825.7</v>
      </c>
      <c r="D5887" s="74">
        <v>1686.7</v>
      </c>
    </row>
    <row r="5888" spans="1:4" ht="12.75">
      <c r="A5888" s="9">
        <v>25</v>
      </c>
      <c r="B5888" s="71" t="s">
        <v>5526</v>
      </c>
      <c r="C5888" s="133">
        <v>31163.8</v>
      </c>
      <c r="D5888" s="74">
        <v>2730.8</v>
      </c>
    </row>
    <row r="5889" spans="1:4" ht="12.75">
      <c r="A5889" s="9">
        <v>25</v>
      </c>
      <c r="B5889" s="71" t="s">
        <v>5527</v>
      </c>
      <c r="C5889" s="133">
        <v>14620.4</v>
      </c>
      <c r="D5889" s="74">
        <v>547.4</v>
      </c>
    </row>
    <row r="5890" spans="1:4" ht="12.75">
      <c r="A5890" s="9">
        <v>25</v>
      </c>
      <c r="B5890" s="75" t="s">
        <v>5528</v>
      </c>
      <c r="C5890" s="133">
        <v>12090.46</v>
      </c>
      <c r="D5890" s="76">
        <v>604.51</v>
      </c>
    </row>
    <row r="5891" spans="1:4" ht="12.75">
      <c r="A5891" s="9">
        <v>25</v>
      </c>
      <c r="B5891" s="75" t="s">
        <v>5529</v>
      </c>
      <c r="C5891" s="133">
        <v>9428.06</v>
      </c>
      <c r="D5891" s="76">
        <v>942.8</v>
      </c>
    </row>
    <row r="5892" spans="1:4" ht="12.75">
      <c r="A5892" s="9">
        <v>25</v>
      </c>
      <c r="B5892" s="71" t="s">
        <v>5530</v>
      </c>
      <c r="C5892" s="133">
        <v>34046</v>
      </c>
      <c r="D5892" s="74">
        <v>1491</v>
      </c>
    </row>
    <row r="5893" spans="1:4" ht="12.75">
      <c r="A5893" s="9">
        <v>25</v>
      </c>
      <c r="B5893" s="71" t="s">
        <v>5531</v>
      </c>
      <c r="C5893" s="133">
        <v>21457.2</v>
      </c>
      <c r="D5893" s="74">
        <v>957.2</v>
      </c>
    </row>
    <row r="5894" spans="1:4" ht="12.75">
      <c r="A5894" s="9">
        <v>25</v>
      </c>
      <c r="B5894" s="71" t="s">
        <v>5532</v>
      </c>
      <c r="C5894" s="133">
        <v>21457.2</v>
      </c>
      <c r="D5894" s="74">
        <v>957.2</v>
      </c>
    </row>
    <row r="5895" spans="1:4" ht="12.75">
      <c r="A5895" s="9">
        <v>25</v>
      </c>
      <c r="B5895" s="71" t="s">
        <v>5533</v>
      </c>
      <c r="C5895" s="133">
        <v>27213.1</v>
      </c>
      <c r="D5895" s="74">
        <v>1280.1</v>
      </c>
    </row>
    <row r="5896" spans="1:4" ht="12.75">
      <c r="A5896" s="9">
        <v>25</v>
      </c>
      <c r="B5896" s="75" t="s">
        <v>2167</v>
      </c>
      <c r="C5896" s="133">
        <f>8281*2</f>
        <v>16562</v>
      </c>
      <c r="D5896" s="74">
        <v>0</v>
      </c>
    </row>
    <row r="5897" spans="1:4" ht="12.75">
      <c r="A5897" s="9">
        <v>25</v>
      </c>
      <c r="B5897" s="71" t="s">
        <v>5534</v>
      </c>
      <c r="C5897" s="133">
        <v>18363</v>
      </c>
      <c r="D5897" s="74">
        <v>1798</v>
      </c>
    </row>
    <row r="5898" spans="1:4" ht="12.75">
      <c r="A5898" s="9">
        <v>25</v>
      </c>
      <c r="B5898" s="71" t="s">
        <v>5535</v>
      </c>
      <c r="C5898" s="133">
        <v>31163.8</v>
      </c>
      <c r="D5898" s="74">
        <v>2730.8</v>
      </c>
    </row>
    <row r="5899" spans="1:4" ht="12.75">
      <c r="A5899" s="9">
        <v>25</v>
      </c>
      <c r="B5899" s="75" t="s">
        <v>5536</v>
      </c>
      <c r="C5899" s="133">
        <v>9880.46</v>
      </c>
      <c r="D5899" s="76">
        <v>1482.06</v>
      </c>
    </row>
    <row r="5900" spans="1:4" ht="12.75">
      <c r="A5900" s="9">
        <v>25</v>
      </c>
      <c r="B5900" s="71" t="s">
        <v>5537</v>
      </c>
      <c r="C5900" s="133">
        <v>29823.6</v>
      </c>
      <c r="D5900" s="74">
        <v>1415.6</v>
      </c>
    </row>
    <row r="5901" spans="1:4" ht="12.75">
      <c r="A5901" s="9">
        <v>25</v>
      </c>
      <c r="B5901" s="71" t="s">
        <v>5538</v>
      </c>
      <c r="C5901" s="133">
        <v>41929.6</v>
      </c>
      <c r="D5901" s="74">
        <v>3456.6</v>
      </c>
    </row>
    <row r="5902" spans="1:4" ht="12.75">
      <c r="A5902" s="9">
        <v>25</v>
      </c>
      <c r="B5902" s="75" t="s">
        <v>5539</v>
      </c>
      <c r="C5902" s="133">
        <v>9428.06</v>
      </c>
      <c r="D5902" s="76">
        <v>7648.83</v>
      </c>
    </row>
    <row r="5903" spans="1:4" ht="12.75">
      <c r="A5903" s="9">
        <v>25</v>
      </c>
      <c r="B5903" s="75" t="s">
        <v>5540</v>
      </c>
      <c r="C5903" s="133">
        <v>8551.54</v>
      </c>
      <c r="D5903" s="76">
        <v>7684.82</v>
      </c>
    </row>
    <row r="5904" spans="1:4" ht="12.75">
      <c r="A5904" s="9">
        <v>25</v>
      </c>
      <c r="B5904" s="71" t="s">
        <v>5541</v>
      </c>
      <c r="C5904" s="133">
        <v>4382.44</v>
      </c>
      <c r="D5904" s="74">
        <v>0</v>
      </c>
    </row>
    <row r="5905" spans="1:4" ht="12.75">
      <c r="A5905" s="9">
        <v>25</v>
      </c>
      <c r="B5905" s="71" t="s">
        <v>5542</v>
      </c>
      <c r="C5905" s="133">
        <v>12359.4</v>
      </c>
      <c r="D5905" s="74">
        <v>512.4</v>
      </c>
    </row>
    <row r="5906" spans="1:4" ht="12.75">
      <c r="A5906" s="9">
        <v>25</v>
      </c>
      <c r="B5906" s="71" t="s">
        <v>5543</v>
      </c>
      <c r="C5906" s="133">
        <v>21457.2</v>
      </c>
      <c r="D5906" s="74">
        <v>957.2</v>
      </c>
    </row>
    <row r="5907" spans="1:4" ht="12.75">
      <c r="A5907" s="9">
        <v>25</v>
      </c>
      <c r="B5907" s="71" t="s">
        <v>5544</v>
      </c>
      <c r="C5907" s="133">
        <v>21682.2</v>
      </c>
      <c r="D5907" s="74">
        <v>957.2</v>
      </c>
    </row>
    <row r="5908" spans="1:4" ht="12.75">
      <c r="A5908" s="9">
        <v>25</v>
      </c>
      <c r="B5908" s="71" t="s">
        <v>5545</v>
      </c>
      <c r="C5908" s="133">
        <v>21557.2</v>
      </c>
      <c r="D5908" s="74">
        <v>957.2</v>
      </c>
    </row>
    <row r="5909" spans="1:4" ht="12.75">
      <c r="A5909" s="9">
        <v>25</v>
      </c>
      <c r="B5909" s="71" t="s">
        <v>5546</v>
      </c>
      <c r="C5909" s="133">
        <v>13910</v>
      </c>
      <c r="D5909" s="74">
        <v>0</v>
      </c>
    </row>
    <row r="5910" spans="1:4" ht="12.75">
      <c r="A5910" s="9">
        <v>25</v>
      </c>
      <c r="B5910" s="71" t="s">
        <v>5547</v>
      </c>
      <c r="C5910" s="133">
        <v>18615.2</v>
      </c>
      <c r="D5910" s="74">
        <v>828.2</v>
      </c>
    </row>
    <row r="5911" spans="1:4" ht="12.75">
      <c r="A5911" s="9">
        <v>25</v>
      </c>
      <c r="B5911" s="71" t="s">
        <v>5548</v>
      </c>
      <c r="C5911" s="133">
        <v>34046</v>
      </c>
      <c r="D5911" s="74">
        <v>1491</v>
      </c>
    </row>
    <row r="5912" spans="1:4" ht="12.75">
      <c r="A5912" s="9">
        <v>25</v>
      </c>
      <c r="B5912" s="75" t="s">
        <v>5549</v>
      </c>
      <c r="C5912" s="133">
        <v>13384.8</v>
      </c>
      <c r="D5912" s="76">
        <v>23207.13</v>
      </c>
    </row>
    <row r="5913" spans="1:4" ht="12.75">
      <c r="A5913" s="9">
        <v>25</v>
      </c>
      <c r="B5913" s="75" t="s">
        <v>5550</v>
      </c>
      <c r="C5913" s="133">
        <v>11383.14</v>
      </c>
      <c r="D5913" s="76">
        <v>6382.4</v>
      </c>
    </row>
    <row r="5914" spans="1:4" ht="12.75">
      <c r="A5914" s="9">
        <v>25</v>
      </c>
      <c r="B5914" s="71" t="s">
        <v>5551</v>
      </c>
      <c r="C5914" s="133">
        <v>12757.6</v>
      </c>
      <c r="D5914" s="74">
        <v>0</v>
      </c>
    </row>
    <row r="5915" spans="1:4" ht="12.75">
      <c r="A5915" s="9">
        <v>25</v>
      </c>
      <c r="B5915" s="75" t="s">
        <v>5552</v>
      </c>
      <c r="C5915" s="133">
        <v>8551.54</v>
      </c>
      <c r="D5915" s="76">
        <v>7684.82</v>
      </c>
    </row>
    <row r="5916" spans="1:4" ht="12.75">
      <c r="A5916" s="9">
        <v>25</v>
      </c>
      <c r="B5916" s="71" t="s">
        <v>5553</v>
      </c>
      <c r="C5916" s="133">
        <v>21457.2</v>
      </c>
      <c r="D5916" s="74">
        <v>957.2</v>
      </c>
    </row>
    <row r="5917" spans="1:4" ht="12.75">
      <c r="A5917" s="9">
        <v>25</v>
      </c>
      <c r="B5917" s="71" t="s">
        <v>5554</v>
      </c>
      <c r="C5917" s="133">
        <v>21457.2</v>
      </c>
      <c r="D5917" s="74">
        <v>957.2</v>
      </c>
    </row>
    <row r="5918" spans="1:4" ht="12.75">
      <c r="A5918" s="9">
        <v>25</v>
      </c>
      <c r="B5918" s="71" t="s">
        <v>5555</v>
      </c>
      <c r="C5918" s="133">
        <v>21457.2</v>
      </c>
      <c r="D5918" s="74">
        <v>957.2</v>
      </c>
    </row>
    <row r="5919" spans="1:4" ht="12.75">
      <c r="A5919" s="9">
        <v>25</v>
      </c>
      <c r="B5919" s="75" t="s">
        <v>5556</v>
      </c>
      <c r="C5919" s="133">
        <v>10249.2</v>
      </c>
      <c r="D5919" s="76">
        <v>18515.97</v>
      </c>
    </row>
    <row r="5920" spans="1:4" ht="12.75">
      <c r="A5920" s="9">
        <v>25</v>
      </c>
      <c r="B5920" s="71" t="s">
        <v>5557</v>
      </c>
      <c r="C5920" s="133">
        <v>21557.2</v>
      </c>
      <c r="D5920" s="74">
        <v>957.2</v>
      </c>
    </row>
    <row r="5921" spans="1:4" ht="12.75">
      <c r="A5921" s="9">
        <v>25</v>
      </c>
      <c r="B5921" s="71" t="s">
        <v>5558</v>
      </c>
      <c r="C5921" s="133">
        <v>12359.4</v>
      </c>
      <c r="D5921" s="74">
        <v>512.4</v>
      </c>
    </row>
    <row r="5922" spans="1:4" ht="12.75">
      <c r="A5922" s="9">
        <v>25</v>
      </c>
      <c r="B5922" s="71" t="s">
        <v>5559</v>
      </c>
      <c r="C5922" s="133">
        <v>12438</v>
      </c>
      <c r="D5922" s="74">
        <v>0</v>
      </c>
    </row>
    <row r="5923" spans="1:4" ht="12.75">
      <c r="A5923" s="9">
        <v>25</v>
      </c>
      <c r="B5923" s="75" t="s">
        <v>5560</v>
      </c>
      <c r="C5923" s="133">
        <v>13384.8</v>
      </c>
      <c r="D5923" s="76">
        <v>23207.13</v>
      </c>
    </row>
    <row r="5924" spans="1:4" ht="12.75">
      <c r="A5924" s="9">
        <v>25</v>
      </c>
      <c r="B5924" s="71" t="s">
        <v>5561</v>
      </c>
      <c r="C5924" s="133">
        <v>23613.3</v>
      </c>
      <c r="D5924" s="74">
        <v>1056.3</v>
      </c>
    </row>
    <row r="5925" spans="1:4" ht="12.75">
      <c r="A5925" s="9">
        <v>25</v>
      </c>
      <c r="B5925" s="75" t="s">
        <v>5562</v>
      </c>
      <c r="C5925" s="133">
        <v>9428.06</v>
      </c>
      <c r="D5925" s="76">
        <v>7177.4</v>
      </c>
    </row>
    <row r="5926" spans="1:4" ht="12.75">
      <c r="A5926" s="9">
        <v>25</v>
      </c>
      <c r="B5926" s="71" t="s">
        <v>5563</v>
      </c>
      <c r="C5926" s="133">
        <v>31163.8</v>
      </c>
      <c r="D5926" s="74">
        <v>2730.8</v>
      </c>
    </row>
    <row r="5927" spans="1:4" ht="12.75">
      <c r="A5927" s="9">
        <v>25</v>
      </c>
      <c r="B5927" s="75" t="s">
        <v>7370</v>
      </c>
      <c r="C5927" s="133">
        <v>8153</v>
      </c>
      <c r="D5927" s="74">
        <v>444.24</v>
      </c>
    </row>
    <row r="5928" spans="1:4" ht="12.75">
      <c r="A5928" s="9">
        <v>25</v>
      </c>
      <c r="B5928" s="75" t="s">
        <v>5564</v>
      </c>
      <c r="C5928" s="133">
        <v>9428.06</v>
      </c>
      <c r="D5928" s="76">
        <v>7177.4</v>
      </c>
    </row>
    <row r="5929" spans="1:4" ht="12.75">
      <c r="A5929" s="9">
        <v>25</v>
      </c>
      <c r="B5929" s="71" t="s">
        <v>5565</v>
      </c>
      <c r="C5929" s="133">
        <v>34221</v>
      </c>
      <c r="D5929" s="74">
        <v>1491</v>
      </c>
    </row>
    <row r="5930" spans="1:4" ht="12.75">
      <c r="A5930" s="9">
        <v>25</v>
      </c>
      <c r="B5930" s="71" t="s">
        <v>5566</v>
      </c>
      <c r="C5930" s="133">
        <v>31338.8</v>
      </c>
      <c r="D5930" s="74">
        <v>2730.8</v>
      </c>
    </row>
    <row r="5931" spans="1:4" ht="12.75">
      <c r="A5931" s="9">
        <v>25</v>
      </c>
      <c r="B5931" s="71" t="s">
        <v>5567</v>
      </c>
      <c r="C5931" s="133">
        <v>14225.16</v>
      </c>
      <c r="D5931" s="74">
        <v>528.16</v>
      </c>
    </row>
    <row r="5932" spans="1:4" ht="12.75">
      <c r="A5932" s="9">
        <v>25</v>
      </c>
      <c r="B5932" s="71" t="s">
        <v>5568</v>
      </c>
      <c r="C5932" s="133">
        <v>41729.6</v>
      </c>
      <c r="D5932" s="74">
        <v>3456.6</v>
      </c>
    </row>
    <row r="5933" spans="1:4" ht="12.75">
      <c r="A5933" s="9">
        <v>25</v>
      </c>
      <c r="B5933" s="71" t="s">
        <v>5569</v>
      </c>
      <c r="C5933" s="133">
        <v>18615.2</v>
      </c>
      <c r="D5933" s="74">
        <v>828.2</v>
      </c>
    </row>
    <row r="5934" spans="1:4" ht="12.75">
      <c r="A5934" s="9">
        <v>25</v>
      </c>
      <c r="B5934" s="71" t="s">
        <v>5570</v>
      </c>
      <c r="C5934" s="133">
        <v>18138</v>
      </c>
      <c r="D5934" s="74">
        <v>1798</v>
      </c>
    </row>
    <row r="5935" spans="1:4" ht="12.75">
      <c r="A5935" s="9">
        <v>25</v>
      </c>
      <c r="B5935" s="75" t="s">
        <v>5571</v>
      </c>
      <c r="C5935" s="133">
        <v>9428.06</v>
      </c>
      <c r="D5935" s="76">
        <v>1414.23</v>
      </c>
    </row>
    <row r="5936" spans="1:4" ht="12.75">
      <c r="A5936" s="9">
        <v>25</v>
      </c>
      <c r="B5936" s="71" t="s">
        <v>5572</v>
      </c>
      <c r="C5936" s="133">
        <v>33428.9</v>
      </c>
      <c r="D5936" s="74">
        <v>1508.9</v>
      </c>
    </row>
    <row r="5937" spans="1:4" ht="12.75">
      <c r="A5937" s="9">
        <v>25</v>
      </c>
      <c r="B5937" s="71" t="s">
        <v>5573</v>
      </c>
      <c r="C5937" s="133">
        <v>15908</v>
      </c>
      <c r="D5937" s="74">
        <v>0</v>
      </c>
    </row>
    <row r="5938" spans="1:4" ht="12.75">
      <c r="A5938" s="9">
        <v>25</v>
      </c>
      <c r="B5938" s="71" t="s">
        <v>5574</v>
      </c>
      <c r="C5938" s="133">
        <v>21557.2</v>
      </c>
      <c r="D5938" s="74">
        <v>957.2</v>
      </c>
    </row>
    <row r="5939" spans="1:4" ht="12.75">
      <c r="A5939" s="9">
        <v>25</v>
      </c>
      <c r="B5939" s="71" t="s">
        <v>5575</v>
      </c>
      <c r="C5939" s="133">
        <v>21457.2</v>
      </c>
      <c r="D5939" s="74">
        <v>957.2</v>
      </c>
    </row>
    <row r="5940" spans="1:4" ht="12.75">
      <c r="A5940" s="9">
        <v>25</v>
      </c>
      <c r="B5940" s="71" t="s">
        <v>5576</v>
      </c>
      <c r="C5940" s="133">
        <v>21632.2</v>
      </c>
      <c r="D5940" s="74">
        <v>957.2</v>
      </c>
    </row>
    <row r="5941" spans="1:4" ht="12.75">
      <c r="A5941" s="9">
        <v>25</v>
      </c>
      <c r="B5941" s="71" t="s">
        <v>5577</v>
      </c>
      <c r="C5941" s="133">
        <v>41929.6</v>
      </c>
      <c r="D5941" s="74">
        <v>3456.6</v>
      </c>
    </row>
    <row r="5942" spans="1:4" ht="12.75">
      <c r="A5942" s="9">
        <v>25</v>
      </c>
      <c r="B5942" s="71" t="s">
        <v>5578</v>
      </c>
      <c r="C5942" s="133">
        <v>39775.7</v>
      </c>
      <c r="D5942" s="74">
        <v>1686.7</v>
      </c>
    </row>
    <row r="5943" spans="1:4" ht="12.75">
      <c r="A5943" s="9">
        <v>25</v>
      </c>
      <c r="B5943" s="71" t="s">
        <v>5579</v>
      </c>
      <c r="C5943" s="133">
        <v>21457.2</v>
      </c>
      <c r="D5943" s="74">
        <v>957.2</v>
      </c>
    </row>
    <row r="5944" spans="1:4" ht="12.75">
      <c r="A5944" s="9">
        <v>25</v>
      </c>
      <c r="B5944" s="75" t="s">
        <v>5580</v>
      </c>
      <c r="C5944" s="133">
        <v>13209.31</v>
      </c>
      <c r="D5944" s="76">
        <v>1320.91</v>
      </c>
    </row>
    <row r="5945" spans="1:4" ht="12.75">
      <c r="A5945" s="9">
        <v>25</v>
      </c>
      <c r="B5945" s="75" t="s">
        <v>5581</v>
      </c>
      <c r="C5945" s="133">
        <v>8551.54</v>
      </c>
      <c r="D5945" s="76">
        <v>9402.76</v>
      </c>
    </row>
    <row r="5946" spans="1:4" ht="12.75">
      <c r="A5946" s="9">
        <v>25</v>
      </c>
      <c r="B5946" s="71" t="s">
        <v>5582</v>
      </c>
      <c r="C5946" s="133">
        <v>21457.2</v>
      </c>
      <c r="D5946" s="74">
        <v>957.2</v>
      </c>
    </row>
    <row r="5947" spans="1:4" ht="12.75">
      <c r="A5947" s="9">
        <v>25</v>
      </c>
      <c r="B5947" s="75" t="s">
        <v>5583</v>
      </c>
      <c r="C5947" s="133">
        <v>8551.54</v>
      </c>
      <c r="D5947" s="76">
        <v>7684.82</v>
      </c>
    </row>
    <row r="5948" spans="1:4" ht="12.75">
      <c r="A5948" s="9">
        <v>25</v>
      </c>
      <c r="B5948" s="71" t="s">
        <v>5584</v>
      </c>
      <c r="C5948" s="133">
        <v>18138</v>
      </c>
      <c r="D5948" s="74">
        <v>1798</v>
      </c>
    </row>
    <row r="5949" spans="1:4" ht="12.75">
      <c r="A5949" s="9">
        <v>25</v>
      </c>
      <c r="B5949" s="71" t="s">
        <v>5585</v>
      </c>
      <c r="C5949" s="133">
        <v>18363</v>
      </c>
      <c r="D5949" s="74">
        <v>1798</v>
      </c>
    </row>
    <row r="5950" spans="1:4" ht="12.75">
      <c r="A5950" s="9">
        <v>25</v>
      </c>
      <c r="B5950" s="71" t="s">
        <v>5586</v>
      </c>
      <c r="C5950" s="133">
        <v>41829.6</v>
      </c>
      <c r="D5950" s="74">
        <v>3456.6</v>
      </c>
    </row>
    <row r="5951" spans="1:4" ht="12.75">
      <c r="A5951" s="9">
        <v>25</v>
      </c>
      <c r="B5951" s="71" t="s">
        <v>5587</v>
      </c>
      <c r="C5951" s="133">
        <v>27387.1</v>
      </c>
      <c r="D5951" s="74">
        <v>1280.1</v>
      </c>
    </row>
    <row r="5952" spans="1:4" ht="12.75">
      <c r="A5952" s="9">
        <v>25</v>
      </c>
      <c r="B5952" s="71" t="s">
        <v>5588</v>
      </c>
      <c r="C5952" s="133">
        <v>3982.44</v>
      </c>
      <c r="D5952" s="74">
        <v>0</v>
      </c>
    </row>
    <row r="5953" spans="1:4" ht="12.75">
      <c r="A5953" s="9">
        <v>25</v>
      </c>
      <c r="B5953" s="71" t="s">
        <v>5589</v>
      </c>
      <c r="C5953" s="133">
        <v>15307</v>
      </c>
      <c r="D5953" s="74">
        <v>0</v>
      </c>
    </row>
    <row r="5954" spans="1:4" ht="12.75">
      <c r="A5954" s="9">
        <v>25</v>
      </c>
      <c r="B5954" s="71" t="s">
        <v>5590</v>
      </c>
      <c r="C5954" s="133">
        <v>21457.2</v>
      </c>
      <c r="D5954" s="74">
        <v>957.2</v>
      </c>
    </row>
    <row r="5955" spans="1:4" ht="12.75">
      <c r="A5955" s="9">
        <v>25</v>
      </c>
      <c r="B5955" s="71" t="s">
        <v>5591</v>
      </c>
      <c r="C5955" s="133">
        <v>27313.1</v>
      </c>
      <c r="D5955" s="74">
        <v>1280.1</v>
      </c>
    </row>
    <row r="5956" spans="1:4" ht="12.75">
      <c r="A5956" s="9">
        <v>25</v>
      </c>
      <c r="B5956" s="71" t="s">
        <v>5592</v>
      </c>
      <c r="C5956" s="133">
        <v>14173</v>
      </c>
      <c r="D5956" s="74">
        <v>0</v>
      </c>
    </row>
    <row r="5957" spans="1:4" ht="12.75">
      <c r="A5957" s="9">
        <v>25</v>
      </c>
      <c r="B5957" s="71" t="s">
        <v>5593</v>
      </c>
      <c r="C5957" s="133">
        <v>13795.9</v>
      </c>
      <c r="D5957" s="74">
        <v>750.9</v>
      </c>
    </row>
    <row r="5958" spans="1:4" ht="12.75">
      <c r="A5958" s="9">
        <v>25</v>
      </c>
      <c r="B5958" s="71" t="s">
        <v>5594</v>
      </c>
      <c r="C5958" s="133">
        <v>16576.6</v>
      </c>
      <c r="D5958" s="74">
        <v>849.6</v>
      </c>
    </row>
    <row r="5959" spans="1:4" ht="12.75">
      <c r="A5959" s="9">
        <v>25</v>
      </c>
      <c r="B5959" s="71" t="s">
        <v>5595</v>
      </c>
      <c r="C5959" s="133">
        <v>3616.6</v>
      </c>
      <c r="D5959" s="74">
        <v>0</v>
      </c>
    </row>
    <row r="5960" spans="1:4" ht="12.75">
      <c r="A5960" s="9">
        <v>25</v>
      </c>
      <c r="B5960" s="75" t="s">
        <v>5596</v>
      </c>
      <c r="C5960" s="133">
        <v>13384.8</v>
      </c>
      <c r="D5960" s="76">
        <v>19538.68</v>
      </c>
    </row>
    <row r="5961" spans="1:4" ht="12.75">
      <c r="A5961" s="9">
        <v>25</v>
      </c>
      <c r="B5961" s="75" t="s">
        <v>5597</v>
      </c>
      <c r="C5961" s="133">
        <v>10249.2</v>
      </c>
      <c r="D5961" s="76">
        <v>20526.11</v>
      </c>
    </row>
    <row r="5962" spans="1:4" ht="12.75">
      <c r="A5962" s="9">
        <v>25</v>
      </c>
      <c r="B5962" s="71" t="s">
        <v>5598</v>
      </c>
      <c r="C5962" s="133">
        <v>27412.1</v>
      </c>
      <c r="D5962" s="74">
        <v>1280.1</v>
      </c>
    </row>
    <row r="5963" spans="1:4" ht="12.75">
      <c r="A5963" s="9">
        <v>25</v>
      </c>
      <c r="B5963" s="71" t="s">
        <v>5599</v>
      </c>
      <c r="C5963" s="133">
        <v>21632.2</v>
      </c>
      <c r="D5963" s="74">
        <v>957.2</v>
      </c>
    </row>
    <row r="5964" spans="1:4" ht="12.75">
      <c r="A5964" s="9">
        <v>25</v>
      </c>
      <c r="B5964" s="71" t="s">
        <v>5600</v>
      </c>
      <c r="C5964" s="133">
        <v>19453.7</v>
      </c>
      <c r="D5964" s="74">
        <v>917.7</v>
      </c>
    </row>
    <row r="5965" spans="1:4" ht="12.75">
      <c r="A5965" s="9">
        <v>25</v>
      </c>
      <c r="B5965" s="71" t="s">
        <v>5601</v>
      </c>
      <c r="C5965" s="133">
        <v>21682.2</v>
      </c>
      <c r="D5965" s="74">
        <v>957.2</v>
      </c>
    </row>
    <row r="5966" spans="1:4" ht="12.75">
      <c r="A5966" s="9">
        <v>25</v>
      </c>
      <c r="B5966" s="71" t="s">
        <v>5602</v>
      </c>
      <c r="C5966" s="133">
        <v>12367</v>
      </c>
      <c r="D5966" s="74">
        <v>0</v>
      </c>
    </row>
    <row r="5967" spans="1:4" ht="12.75">
      <c r="A5967" s="9">
        <v>25</v>
      </c>
      <c r="B5967" s="75" t="s">
        <v>5603</v>
      </c>
      <c r="C5967" s="133">
        <v>13384.8</v>
      </c>
      <c r="D5967" s="76">
        <v>669.26</v>
      </c>
    </row>
    <row r="5968" spans="1:4" ht="12.75">
      <c r="A5968" s="9">
        <v>25</v>
      </c>
      <c r="B5968" s="75" t="s">
        <v>5604</v>
      </c>
      <c r="C5968" s="133">
        <v>9880.46</v>
      </c>
      <c r="D5968" s="76">
        <v>1482.06</v>
      </c>
    </row>
    <row r="5969" spans="1:4" ht="12.75">
      <c r="A5969" s="9">
        <v>25</v>
      </c>
      <c r="B5969" s="71" t="s">
        <v>5605</v>
      </c>
      <c r="C5969" s="133">
        <v>21682.2</v>
      </c>
      <c r="D5969" s="74">
        <v>957.2</v>
      </c>
    </row>
    <row r="5970" spans="1:4" ht="12.75">
      <c r="A5970" s="9">
        <v>25</v>
      </c>
      <c r="B5970" s="75" t="s">
        <v>5606</v>
      </c>
      <c r="C5970" s="133">
        <v>8551.54</v>
      </c>
      <c r="D5970" s="76">
        <v>7684.82</v>
      </c>
    </row>
    <row r="5971" spans="1:4" ht="12.75">
      <c r="A5971" s="9">
        <v>25</v>
      </c>
      <c r="B5971" s="71" t="s">
        <v>5607</v>
      </c>
      <c r="C5971" s="133">
        <v>31263.8</v>
      </c>
      <c r="D5971" s="74">
        <v>2730.8</v>
      </c>
    </row>
  </sheetData>
  <sheetProtection/>
  <dataValidations count="1">
    <dataValidation type="decimal" allowBlank="1" showInputMessage="1" showErrorMessage="1" error="Solo se permiten números y decimales" sqref="C3505 C5370:C5468"/>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1735"/>
  <sheetViews>
    <sheetView zoomScalePageLayoutView="0" workbookViewId="0" topLeftCell="A3">
      <selection activeCell="B1692" sqref="B1692"/>
    </sheetView>
  </sheetViews>
  <sheetFormatPr defaultColWidth="9.140625" defaultRowHeight="12.75"/>
  <cols>
    <col min="1" max="1" width="9.57421875" style="0" customWidth="1"/>
    <col min="2" max="2" width="101.7109375" style="10" customWidth="1"/>
  </cols>
  <sheetData>
    <row r="1" ht="12.75" hidden="1">
      <c r="B1" s="10" t="s">
        <v>7</v>
      </c>
    </row>
    <row r="2" ht="12.75" hidden="1">
      <c r="B2" s="10" t="s">
        <v>47</v>
      </c>
    </row>
    <row r="3" spans="1:2" ht="15">
      <c r="A3" s="77" t="s">
        <v>42</v>
      </c>
      <c r="B3" s="77" t="s">
        <v>48</v>
      </c>
    </row>
    <row r="4" spans="1:2" ht="12.75">
      <c r="A4" s="38">
        <v>8</v>
      </c>
      <c r="B4" s="81" t="s">
        <v>5608</v>
      </c>
    </row>
    <row r="5" spans="1:2" ht="12.75">
      <c r="A5" s="38">
        <v>8</v>
      </c>
      <c r="B5" s="81" t="s">
        <v>5609</v>
      </c>
    </row>
    <row r="6" spans="1:2" ht="12.75">
      <c r="A6" s="38">
        <v>8</v>
      </c>
      <c r="B6" s="81" t="s">
        <v>5610</v>
      </c>
    </row>
    <row r="7" spans="1:2" ht="12.75">
      <c r="A7" s="38">
        <v>8</v>
      </c>
      <c r="B7" s="81" t="s">
        <v>5611</v>
      </c>
    </row>
    <row r="8" spans="1:2" ht="12.75">
      <c r="A8" s="38">
        <v>8</v>
      </c>
      <c r="B8" s="81" t="s">
        <v>5612</v>
      </c>
    </row>
    <row r="9" spans="1:2" ht="12.75">
      <c r="A9" s="38">
        <v>8</v>
      </c>
      <c r="B9" s="81" t="s">
        <v>5613</v>
      </c>
    </row>
    <row r="10" spans="1:2" ht="12.75">
      <c r="A10" s="38">
        <v>8</v>
      </c>
      <c r="B10" s="81" t="s">
        <v>5614</v>
      </c>
    </row>
    <row r="11" spans="1:2" ht="12.75">
      <c r="A11" s="38">
        <v>8</v>
      </c>
      <c r="B11" s="81" t="s">
        <v>5615</v>
      </c>
    </row>
    <row r="12" spans="1:2" ht="12.75">
      <c r="A12" s="38">
        <v>8</v>
      </c>
      <c r="B12" s="81" t="s">
        <v>5616</v>
      </c>
    </row>
    <row r="13" spans="1:2" ht="12.75">
      <c r="A13" s="38">
        <v>8</v>
      </c>
      <c r="B13" s="81" t="s">
        <v>5617</v>
      </c>
    </row>
    <row r="14" spans="1:2" ht="12.75">
      <c r="A14" s="38">
        <v>8</v>
      </c>
      <c r="B14" s="81" t="s">
        <v>5618</v>
      </c>
    </row>
    <row r="15" spans="1:2" ht="12.75">
      <c r="A15" s="38">
        <v>8</v>
      </c>
      <c r="B15" s="81" t="s">
        <v>5619</v>
      </c>
    </row>
    <row r="16" spans="1:2" ht="12.75">
      <c r="A16" s="38">
        <v>8</v>
      </c>
      <c r="B16" s="81" t="s">
        <v>5620</v>
      </c>
    </row>
    <row r="17" spans="1:2" ht="12.75">
      <c r="A17" s="38">
        <v>8</v>
      </c>
      <c r="B17" s="81" t="s">
        <v>5621</v>
      </c>
    </row>
    <row r="18" spans="1:2" ht="12.75">
      <c r="A18" s="38">
        <v>8</v>
      </c>
      <c r="B18" s="81" t="s">
        <v>5622</v>
      </c>
    </row>
    <row r="19" spans="1:2" ht="12.75">
      <c r="A19" s="38">
        <v>8</v>
      </c>
      <c r="B19" s="81" t="s">
        <v>5623</v>
      </c>
    </row>
    <row r="20" spans="1:2" ht="12.75">
      <c r="A20" s="38">
        <v>8</v>
      </c>
      <c r="B20" s="81" t="s">
        <v>5624</v>
      </c>
    </row>
    <row r="21" spans="1:2" ht="12.75">
      <c r="A21" s="38">
        <v>8</v>
      </c>
      <c r="B21" s="81" t="s">
        <v>5625</v>
      </c>
    </row>
    <row r="22" spans="1:2" ht="12.75">
      <c r="A22" s="38">
        <v>8</v>
      </c>
      <c r="B22" s="81" t="s">
        <v>5626</v>
      </c>
    </row>
    <row r="23" spans="1:2" ht="12.75">
      <c r="A23" s="38">
        <v>8</v>
      </c>
      <c r="B23" s="81" t="s">
        <v>5627</v>
      </c>
    </row>
    <row r="24" spans="1:2" ht="12.75">
      <c r="A24" s="38">
        <v>8</v>
      </c>
      <c r="B24" s="81" t="s">
        <v>5628</v>
      </c>
    </row>
    <row r="25" spans="1:2" ht="12.75">
      <c r="A25" s="38">
        <v>8</v>
      </c>
      <c r="B25" s="81" t="s">
        <v>5629</v>
      </c>
    </row>
    <row r="26" spans="1:2" ht="12.75">
      <c r="A26" s="38">
        <v>8</v>
      </c>
      <c r="B26" s="81" t="s">
        <v>5630</v>
      </c>
    </row>
    <row r="27" spans="1:2" ht="12.75">
      <c r="A27" s="38">
        <v>8</v>
      </c>
      <c r="B27" s="81" t="s">
        <v>5631</v>
      </c>
    </row>
    <row r="28" spans="1:2" ht="12.75">
      <c r="A28" s="38">
        <v>8</v>
      </c>
      <c r="B28" s="81" t="s">
        <v>5632</v>
      </c>
    </row>
    <row r="29" spans="1:2" ht="12.75">
      <c r="A29" s="38">
        <v>8</v>
      </c>
      <c r="B29" s="81" t="s">
        <v>5633</v>
      </c>
    </row>
    <row r="30" spans="1:2" ht="12.75">
      <c r="A30" s="38">
        <v>8</v>
      </c>
      <c r="B30" s="81" t="s">
        <v>5634</v>
      </c>
    </row>
    <row r="31" spans="1:2" ht="12.75">
      <c r="A31" s="38">
        <v>8</v>
      </c>
      <c r="B31" s="81" t="s">
        <v>5635</v>
      </c>
    </row>
    <row r="32" spans="1:2" ht="12.75">
      <c r="A32" s="38">
        <v>8</v>
      </c>
      <c r="B32" s="81" t="s">
        <v>5636</v>
      </c>
    </row>
    <row r="33" spans="1:2" ht="12.75">
      <c r="A33" s="38">
        <v>8</v>
      </c>
      <c r="B33" s="81" t="s">
        <v>5637</v>
      </c>
    </row>
    <row r="34" spans="1:2" ht="12.75">
      <c r="A34" s="38">
        <v>8</v>
      </c>
      <c r="B34" s="81" t="s">
        <v>5638</v>
      </c>
    </row>
    <row r="35" spans="1:2" ht="12.75">
      <c r="A35" s="38">
        <v>8</v>
      </c>
      <c r="B35" s="81" t="s">
        <v>5639</v>
      </c>
    </row>
    <row r="36" spans="1:2" ht="12.75">
      <c r="A36" s="38">
        <v>8</v>
      </c>
      <c r="B36" s="81" t="s">
        <v>5640</v>
      </c>
    </row>
    <row r="37" spans="1:2" ht="12.75">
      <c r="A37" s="38">
        <v>8</v>
      </c>
      <c r="B37" s="81" t="s">
        <v>5641</v>
      </c>
    </row>
    <row r="38" spans="1:2" ht="12.75">
      <c r="A38" s="38">
        <v>8</v>
      </c>
      <c r="B38" s="81" t="s">
        <v>5642</v>
      </c>
    </row>
    <row r="39" spans="1:2" ht="12.75">
      <c r="A39" s="38">
        <v>8</v>
      </c>
      <c r="B39" s="81" t="s">
        <v>5643</v>
      </c>
    </row>
    <row r="40" spans="1:2" ht="12.75">
      <c r="A40" s="38">
        <v>8</v>
      </c>
      <c r="B40" s="81" t="s">
        <v>5644</v>
      </c>
    </row>
    <row r="41" spans="1:2" ht="12.75">
      <c r="A41" s="38">
        <v>8</v>
      </c>
      <c r="B41" s="81" t="s">
        <v>5645</v>
      </c>
    </row>
    <row r="42" spans="1:2" ht="12.75">
      <c r="A42" s="38">
        <v>8</v>
      </c>
      <c r="B42" s="81" t="s">
        <v>5646</v>
      </c>
    </row>
    <row r="43" spans="1:2" ht="12.75">
      <c r="A43" s="38">
        <v>8</v>
      </c>
      <c r="B43" s="81" t="s">
        <v>5647</v>
      </c>
    </row>
    <row r="44" spans="1:2" ht="12.75">
      <c r="A44" s="38">
        <v>8</v>
      </c>
      <c r="B44" s="81" t="s">
        <v>5648</v>
      </c>
    </row>
    <row r="45" spans="1:2" ht="12.75">
      <c r="A45" s="38">
        <v>8</v>
      </c>
      <c r="B45" s="81" t="s">
        <v>5649</v>
      </c>
    </row>
    <row r="46" spans="1:2" ht="12.75">
      <c r="A46" s="38">
        <v>8</v>
      </c>
      <c r="B46" s="81" t="s">
        <v>5650</v>
      </c>
    </row>
    <row r="47" spans="1:2" ht="12.75">
      <c r="A47" s="38">
        <v>8</v>
      </c>
      <c r="B47" s="81" t="s">
        <v>5651</v>
      </c>
    </row>
    <row r="48" spans="1:2" ht="12.75">
      <c r="A48" s="38">
        <v>8</v>
      </c>
      <c r="B48" s="81" t="s">
        <v>5652</v>
      </c>
    </row>
    <row r="49" spans="1:2" ht="12.75">
      <c r="A49" s="38">
        <v>8</v>
      </c>
      <c r="B49" s="81" t="s">
        <v>5653</v>
      </c>
    </row>
    <row r="50" spans="1:2" ht="12.75">
      <c r="A50" s="38">
        <v>8</v>
      </c>
      <c r="B50" s="81" t="s">
        <v>5654</v>
      </c>
    </row>
    <row r="51" spans="1:2" ht="12.75">
      <c r="A51" s="38">
        <v>8</v>
      </c>
      <c r="B51" s="81" t="s">
        <v>5655</v>
      </c>
    </row>
    <row r="52" spans="1:2" ht="12.75">
      <c r="A52" s="38">
        <v>8</v>
      </c>
      <c r="B52" s="81" t="s">
        <v>5656</v>
      </c>
    </row>
    <row r="53" spans="1:2" ht="12.75">
      <c r="A53" s="38">
        <v>8</v>
      </c>
      <c r="B53" s="81" t="s">
        <v>5657</v>
      </c>
    </row>
    <row r="54" spans="1:2" ht="12.75">
      <c r="A54" s="38">
        <v>8</v>
      </c>
      <c r="B54" s="81" t="s">
        <v>5658</v>
      </c>
    </row>
    <row r="55" spans="1:2" ht="12.75">
      <c r="A55" s="38">
        <v>8</v>
      </c>
      <c r="B55" s="81" t="s">
        <v>5659</v>
      </c>
    </row>
    <row r="56" spans="1:2" ht="12.75">
      <c r="A56" s="38">
        <v>8</v>
      </c>
      <c r="B56" s="81" t="s">
        <v>5660</v>
      </c>
    </row>
    <row r="57" spans="1:2" ht="12.75">
      <c r="A57" s="38">
        <v>8</v>
      </c>
      <c r="B57" s="81" t="s">
        <v>5661</v>
      </c>
    </row>
    <row r="58" spans="1:2" ht="12.75">
      <c r="A58" s="38">
        <v>8</v>
      </c>
      <c r="B58" s="81" t="s">
        <v>5662</v>
      </c>
    </row>
    <row r="59" spans="1:2" ht="12.75">
      <c r="A59" s="38">
        <v>8</v>
      </c>
      <c r="B59" s="81" t="s">
        <v>5663</v>
      </c>
    </row>
    <row r="60" spans="1:2" ht="12.75">
      <c r="A60" s="38">
        <v>8</v>
      </c>
      <c r="B60" s="81" t="s">
        <v>5664</v>
      </c>
    </row>
    <row r="61" spans="1:2" ht="12.75">
      <c r="A61" s="38">
        <v>8</v>
      </c>
      <c r="B61" s="81" t="s">
        <v>5665</v>
      </c>
    </row>
    <row r="62" spans="1:2" ht="12.75">
      <c r="A62" s="38">
        <v>8</v>
      </c>
      <c r="B62" s="81" t="s">
        <v>5666</v>
      </c>
    </row>
    <row r="63" spans="1:2" ht="12.75">
      <c r="A63" s="38">
        <v>8</v>
      </c>
      <c r="B63" s="81" t="s">
        <v>5667</v>
      </c>
    </row>
    <row r="64" spans="1:2" ht="12.75">
      <c r="A64" s="38">
        <v>8</v>
      </c>
      <c r="B64" s="81" t="s">
        <v>5668</v>
      </c>
    </row>
    <row r="65" spans="1:2" ht="12.75">
      <c r="A65" s="38">
        <v>8</v>
      </c>
      <c r="B65" s="81" t="s">
        <v>5669</v>
      </c>
    </row>
    <row r="66" spans="1:2" ht="12.75">
      <c r="A66" s="38">
        <v>8</v>
      </c>
      <c r="B66" s="81" t="s">
        <v>5670</v>
      </c>
    </row>
    <row r="67" spans="1:2" ht="12.75">
      <c r="A67" s="38">
        <v>8</v>
      </c>
      <c r="B67" s="81" t="s">
        <v>5671</v>
      </c>
    </row>
    <row r="68" spans="1:2" ht="12.75">
      <c r="A68" s="38">
        <v>8</v>
      </c>
      <c r="B68" s="81" t="s">
        <v>5672</v>
      </c>
    </row>
    <row r="69" spans="1:2" ht="12.75">
      <c r="A69" s="38">
        <v>8</v>
      </c>
      <c r="B69" s="81" t="s">
        <v>5673</v>
      </c>
    </row>
    <row r="70" spans="1:2" ht="12.75">
      <c r="A70" s="38">
        <v>8</v>
      </c>
      <c r="B70" s="81" t="s">
        <v>5674</v>
      </c>
    </row>
    <row r="71" spans="1:2" ht="12.75">
      <c r="A71" s="38">
        <v>8</v>
      </c>
      <c r="B71" s="81" t="s">
        <v>5675</v>
      </c>
    </row>
    <row r="72" spans="1:2" ht="12.75">
      <c r="A72" s="38">
        <v>8</v>
      </c>
      <c r="B72" s="81" t="s">
        <v>5676</v>
      </c>
    </row>
    <row r="73" spans="1:2" ht="12.75">
      <c r="A73" s="38">
        <v>8</v>
      </c>
      <c r="B73" s="81" t="s">
        <v>5677</v>
      </c>
    </row>
    <row r="74" spans="1:2" ht="12.75">
      <c r="A74" s="38">
        <v>8</v>
      </c>
      <c r="B74" s="81" t="s">
        <v>5678</v>
      </c>
    </row>
    <row r="75" spans="1:2" ht="12.75">
      <c r="A75" s="38">
        <v>8</v>
      </c>
      <c r="B75" s="81" t="s">
        <v>5679</v>
      </c>
    </row>
    <row r="76" spans="1:2" ht="12.75">
      <c r="A76" s="38">
        <v>8</v>
      </c>
      <c r="B76" s="81" t="s">
        <v>5680</v>
      </c>
    </row>
    <row r="77" spans="1:2" ht="12.75">
      <c r="A77" s="38">
        <v>8</v>
      </c>
      <c r="B77" s="81" t="s">
        <v>5681</v>
      </c>
    </row>
    <row r="78" spans="1:2" ht="12.75">
      <c r="A78" s="38">
        <v>8</v>
      </c>
      <c r="B78" s="81" t="s">
        <v>5682</v>
      </c>
    </row>
    <row r="79" spans="1:2" ht="12.75">
      <c r="A79" s="38">
        <v>8</v>
      </c>
      <c r="B79" s="81" t="s">
        <v>5683</v>
      </c>
    </row>
    <row r="80" spans="1:2" ht="12.75">
      <c r="A80" s="38">
        <v>8</v>
      </c>
      <c r="B80" s="81" t="s">
        <v>5684</v>
      </c>
    </row>
    <row r="81" spans="1:2" ht="12.75">
      <c r="A81" s="38">
        <v>8</v>
      </c>
      <c r="B81" s="81" t="s">
        <v>5685</v>
      </c>
    </row>
    <row r="82" spans="1:2" ht="12.75">
      <c r="A82" s="38">
        <v>8</v>
      </c>
      <c r="B82" s="81" t="s">
        <v>5686</v>
      </c>
    </row>
    <row r="83" spans="1:2" ht="12.75">
      <c r="A83" s="38">
        <v>8</v>
      </c>
      <c r="B83" s="81" t="s">
        <v>5687</v>
      </c>
    </row>
    <row r="84" spans="1:2" ht="12.75">
      <c r="A84" s="38">
        <v>8</v>
      </c>
      <c r="B84" s="81" t="s">
        <v>7371</v>
      </c>
    </row>
    <row r="85" spans="1:2" ht="12.75">
      <c r="A85" s="38">
        <v>8</v>
      </c>
      <c r="B85" s="81" t="s">
        <v>5688</v>
      </c>
    </row>
    <row r="86" spans="1:2" ht="12.75">
      <c r="A86" s="38">
        <v>8</v>
      </c>
      <c r="B86" s="81" t="s">
        <v>5689</v>
      </c>
    </row>
    <row r="87" spans="1:2" ht="12.75">
      <c r="A87" s="38">
        <v>9</v>
      </c>
      <c r="B87" s="78" t="s">
        <v>5690</v>
      </c>
    </row>
    <row r="88" spans="1:2" ht="12.75">
      <c r="A88" s="38">
        <v>9</v>
      </c>
      <c r="B88" s="78" t="s">
        <v>5691</v>
      </c>
    </row>
    <row r="89" spans="1:2" ht="12.75">
      <c r="A89" s="38">
        <v>9</v>
      </c>
      <c r="B89" s="78" t="s">
        <v>5692</v>
      </c>
    </row>
    <row r="90" spans="1:2" ht="12.75">
      <c r="A90" s="38">
        <v>9</v>
      </c>
      <c r="B90" s="78" t="s">
        <v>5693</v>
      </c>
    </row>
    <row r="91" spans="1:2" ht="12.75">
      <c r="A91" s="38">
        <v>9</v>
      </c>
      <c r="B91" s="78" t="s">
        <v>5694</v>
      </c>
    </row>
    <row r="92" spans="1:2" ht="12.75">
      <c r="A92" s="38">
        <v>9</v>
      </c>
      <c r="B92" s="78" t="s">
        <v>5695</v>
      </c>
    </row>
    <row r="93" spans="1:2" ht="12.75">
      <c r="A93" s="38">
        <v>9</v>
      </c>
      <c r="B93" s="78" t="s">
        <v>5696</v>
      </c>
    </row>
    <row r="94" spans="1:2" ht="12.75">
      <c r="A94" s="38">
        <v>9</v>
      </c>
      <c r="B94" s="78" t="s">
        <v>5697</v>
      </c>
    </row>
    <row r="95" spans="1:2" ht="12.75">
      <c r="A95" s="38">
        <v>9</v>
      </c>
      <c r="B95" s="78" t="s">
        <v>5698</v>
      </c>
    </row>
    <row r="96" spans="1:2" ht="12.75">
      <c r="A96" s="38">
        <v>9</v>
      </c>
      <c r="B96" s="78" t="s">
        <v>5699</v>
      </c>
    </row>
    <row r="97" spans="1:2" ht="12.75">
      <c r="A97" s="38">
        <v>9</v>
      </c>
      <c r="B97" s="78" t="s">
        <v>5700</v>
      </c>
    </row>
    <row r="98" spans="1:2" ht="12.75">
      <c r="A98" s="38">
        <v>9</v>
      </c>
      <c r="B98" s="78" t="s">
        <v>5701</v>
      </c>
    </row>
    <row r="99" spans="1:2" ht="12.75">
      <c r="A99" s="38">
        <v>9</v>
      </c>
      <c r="B99" s="78" t="s">
        <v>5702</v>
      </c>
    </row>
    <row r="100" spans="1:2" ht="12.75">
      <c r="A100" s="38">
        <v>9</v>
      </c>
      <c r="B100" s="78" t="s">
        <v>5703</v>
      </c>
    </row>
    <row r="101" spans="1:2" ht="12.75">
      <c r="A101" s="38">
        <v>9</v>
      </c>
      <c r="B101" s="78" t="s">
        <v>5704</v>
      </c>
    </row>
    <row r="102" spans="1:2" ht="12.75">
      <c r="A102" s="38">
        <v>9</v>
      </c>
      <c r="B102" s="78" t="s">
        <v>5705</v>
      </c>
    </row>
    <row r="103" spans="1:2" ht="12.75">
      <c r="A103" s="38">
        <v>9</v>
      </c>
      <c r="B103" s="78" t="s">
        <v>5706</v>
      </c>
    </row>
    <row r="104" spans="1:2" ht="12.75">
      <c r="A104" s="38">
        <v>9</v>
      </c>
      <c r="B104" s="78" t="s">
        <v>5707</v>
      </c>
    </row>
    <row r="105" spans="1:2" ht="12.75">
      <c r="A105" s="38">
        <v>9</v>
      </c>
      <c r="B105" s="78" t="s">
        <v>5708</v>
      </c>
    </row>
    <row r="106" spans="1:2" ht="12.75">
      <c r="A106" s="38">
        <v>9</v>
      </c>
      <c r="B106" s="78" t="s">
        <v>5709</v>
      </c>
    </row>
    <row r="107" spans="1:2" ht="12.75">
      <c r="A107" s="38">
        <v>9</v>
      </c>
      <c r="B107" s="78" t="s">
        <v>5710</v>
      </c>
    </row>
    <row r="108" spans="1:2" ht="12.75">
      <c r="A108" s="38">
        <v>9</v>
      </c>
      <c r="B108" s="78" t="s">
        <v>5711</v>
      </c>
    </row>
    <row r="109" spans="1:2" ht="12.75">
      <c r="A109" s="38">
        <v>9</v>
      </c>
      <c r="B109" s="78" t="s">
        <v>5712</v>
      </c>
    </row>
    <row r="110" spans="1:2" ht="12.75">
      <c r="A110" s="38">
        <v>9</v>
      </c>
      <c r="B110" s="78" t="s">
        <v>5713</v>
      </c>
    </row>
    <row r="111" spans="1:2" ht="12.75">
      <c r="A111" s="38">
        <v>9</v>
      </c>
      <c r="B111" s="78" t="s">
        <v>5714</v>
      </c>
    </row>
    <row r="112" spans="1:2" ht="12.75">
      <c r="A112" s="38">
        <v>9</v>
      </c>
      <c r="B112" s="78" t="s">
        <v>5715</v>
      </c>
    </row>
    <row r="113" spans="1:2" ht="12.75">
      <c r="A113" s="38">
        <v>9</v>
      </c>
      <c r="B113" s="78" t="s">
        <v>5716</v>
      </c>
    </row>
    <row r="114" spans="1:2" ht="12.75">
      <c r="A114" s="38">
        <v>9</v>
      </c>
      <c r="B114" s="78" t="s">
        <v>5717</v>
      </c>
    </row>
    <row r="115" spans="1:2" ht="12.75">
      <c r="A115" s="38">
        <v>9</v>
      </c>
      <c r="B115" s="78" t="s">
        <v>5718</v>
      </c>
    </row>
    <row r="116" spans="1:2" ht="12.75">
      <c r="A116" s="38">
        <v>9</v>
      </c>
      <c r="B116" s="78" t="s">
        <v>5719</v>
      </c>
    </row>
    <row r="117" spans="1:2" ht="12.75">
      <c r="A117" s="38">
        <v>9</v>
      </c>
      <c r="B117" s="78" t="s">
        <v>5720</v>
      </c>
    </row>
    <row r="118" spans="1:2" ht="12.75">
      <c r="A118" s="38">
        <v>9</v>
      </c>
      <c r="B118" s="78" t="s">
        <v>5721</v>
      </c>
    </row>
    <row r="119" spans="1:2" ht="12.75">
      <c r="A119" s="38">
        <v>9</v>
      </c>
      <c r="B119" s="78" t="s">
        <v>5722</v>
      </c>
    </row>
    <row r="120" spans="1:2" ht="12.75">
      <c r="A120" s="38">
        <v>9</v>
      </c>
      <c r="B120" s="78" t="s">
        <v>5723</v>
      </c>
    </row>
    <row r="121" spans="1:2" ht="12.75">
      <c r="A121" s="38">
        <v>9</v>
      </c>
      <c r="B121" s="78" t="s">
        <v>5724</v>
      </c>
    </row>
    <row r="122" spans="1:2" ht="12.75">
      <c r="A122" s="38">
        <v>9</v>
      </c>
      <c r="B122" s="78" t="s">
        <v>5725</v>
      </c>
    </row>
    <row r="123" spans="1:2" ht="12.75">
      <c r="A123" s="38">
        <v>9</v>
      </c>
      <c r="B123" s="78" t="s">
        <v>5726</v>
      </c>
    </row>
    <row r="124" spans="1:2" ht="12.75">
      <c r="A124" s="38">
        <v>9</v>
      </c>
      <c r="B124" s="78" t="s">
        <v>5727</v>
      </c>
    </row>
    <row r="125" spans="1:2" ht="12.75">
      <c r="A125" s="38">
        <v>9</v>
      </c>
      <c r="B125" s="78" t="s">
        <v>5728</v>
      </c>
    </row>
    <row r="126" spans="1:2" ht="12.75">
      <c r="A126" s="38">
        <v>9</v>
      </c>
      <c r="B126" s="78" t="s">
        <v>5729</v>
      </c>
    </row>
    <row r="127" spans="1:2" ht="12.75">
      <c r="A127" s="38">
        <v>9</v>
      </c>
      <c r="B127" s="78" t="s">
        <v>5730</v>
      </c>
    </row>
    <row r="128" spans="1:2" ht="12.75">
      <c r="A128" s="38">
        <v>9</v>
      </c>
      <c r="B128" s="78" t="s">
        <v>5731</v>
      </c>
    </row>
    <row r="129" spans="1:2" ht="12.75">
      <c r="A129" s="38">
        <v>9</v>
      </c>
      <c r="B129" s="78" t="s">
        <v>5732</v>
      </c>
    </row>
    <row r="130" spans="1:2" ht="12.75">
      <c r="A130" s="38">
        <v>9</v>
      </c>
      <c r="B130" s="78" t="s">
        <v>5733</v>
      </c>
    </row>
    <row r="131" spans="1:2" ht="12.75">
      <c r="A131" s="38">
        <v>9</v>
      </c>
      <c r="B131" s="78" t="s">
        <v>7372</v>
      </c>
    </row>
    <row r="132" spans="1:2" ht="12.75">
      <c r="A132" s="38">
        <v>9</v>
      </c>
      <c r="B132" s="78" t="s">
        <v>7373</v>
      </c>
    </row>
    <row r="133" spans="1:2" ht="12.75">
      <c r="A133" s="38">
        <v>9</v>
      </c>
      <c r="B133" s="78" t="s">
        <v>5734</v>
      </c>
    </row>
    <row r="134" spans="1:2" ht="12.75">
      <c r="A134" s="38">
        <v>9</v>
      </c>
      <c r="B134" s="78" t="s">
        <v>5735</v>
      </c>
    </row>
    <row r="135" spans="1:2" ht="12.75">
      <c r="A135" s="38">
        <v>9</v>
      </c>
      <c r="B135" s="78" t="s">
        <v>5736</v>
      </c>
    </row>
    <row r="136" spans="1:2" ht="12.75">
      <c r="A136" s="38">
        <v>9</v>
      </c>
      <c r="B136" s="78" t="s">
        <v>5737</v>
      </c>
    </row>
    <row r="137" spans="1:2" ht="12.75">
      <c r="A137" s="38">
        <v>9</v>
      </c>
      <c r="B137" s="78" t="s">
        <v>5738</v>
      </c>
    </row>
    <row r="138" spans="1:2" ht="12.75">
      <c r="A138" s="38">
        <v>9</v>
      </c>
      <c r="B138" s="78" t="s">
        <v>5739</v>
      </c>
    </row>
    <row r="139" spans="1:2" ht="12.75">
      <c r="A139" s="38">
        <v>9</v>
      </c>
      <c r="B139" s="78" t="s">
        <v>5740</v>
      </c>
    </row>
    <row r="140" spans="1:2" ht="12.75">
      <c r="A140" s="38">
        <v>9</v>
      </c>
      <c r="B140" s="78" t="s">
        <v>5741</v>
      </c>
    </row>
    <row r="141" spans="1:2" ht="12.75">
      <c r="A141" s="38">
        <v>9</v>
      </c>
      <c r="B141" s="78" t="s">
        <v>5742</v>
      </c>
    </row>
    <row r="142" spans="1:2" ht="12.75">
      <c r="A142" s="38">
        <v>9</v>
      </c>
      <c r="B142" s="78" t="s">
        <v>5743</v>
      </c>
    </row>
    <row r="143" spans="1:2" ht="12.75">
      <c r="A143" s="38">
        <v>9</v>
      </c>
      <c r="B143" s="78" t="s">
        <v>5744</v>
      </c>
    </row>
    <row r="144" spans="1:2" ht="12.75">
      <c r="A144" s="38">
        <v>9</v>
      </c>
      <c r="B144" s="78" t="s">
        <v>5745</v>
      </c>
    </row>
    <row r="145" spans="1:2" ht="12.75">
      <c r="A145" s="38">
        <v>9</v>
      </c>
      <c r="B145" s="78" t="s">
        <v>5746</v>
      </c>
    </row>
    <row r="146" spans="1:2" ht="12.75">
      <c r="A146" s="38">
        <v>9</v>
      </c>
      <c r="B146" s="78" t="s">
        <v>5747</v>
      </c>
    </row>
    <row r="147" spans="1:2" ht="12.75">
      <c r="A147" s="38">
        <v>9</v>
      </c>
      <c r="B147" s="78" t="s">
        <v>5748</v>
      </c>
    </row>
    <row r="148" spans="1:2" ht="12.75">
      <c r="A148" s="38">
        <v>9</v>
      </c>
      <c r="B148" s="78" t="s">
        <v>5749</v>
      </c>
    </row>
    <row r="149" spans="1:2" ht="12.75">
      <c r="A149" s="38">
        <v>9</v>
      </c>
      <c r="B149" s="78" t="s">
        <v>5750</v>
      </c>
    </row>
    <row r="150" spans="1:2" ht="12.75">
      <c r="A150" s="38">
        <v>9</v>
      </c>
      <c r="B150" s="78" t="s">
        <v>5751</v>
      </c>
    </row>
    <row r="151" spans="1:2" ht="12.75">
      <c r="A151" s="38">
        <v>9</v>
      </c>
      <c r="B151" s="78" t="s">
        <v>5752</v>
      </c>
    </row>
    <row r="152" spans="1:2" ht="12.75">
      <c r="A152" s="38">
        <v>9</v>
      </c>
      <c r="B152" s="78" t="s">
        <v>5753</v>
      </c>
    </row>
    <row r="153" spans="1:2" ht="12.75">
      <c r="A153" s="38">
        <v>9</v>
      </c>
      <c r="B153" s="78" t="s">
        <v>5754</v>
      </c>
    </row>
    <row r="154" spans="1:2" ht="12.75">
      <c r="A154" s="38">
        <v>9</v>
      </c>
      <c r="B154" s="78" t="s">
        <v>5755</v>
      </c>
    </row>
    <row r="155" spans="1:2" ht="12.75">
      <c r="A155" s="38">
        <v>9</v>
      </c>
      <c r="B155" s="78" t="s">
        <v>5756</v>
      </c>
    </row>
    <row r="156" spans="1:2" ht="12.75">
      <c r="A156" s="38">
        <v>9</v>
      </c>
      <c r="B156" s="78" t="s">
        <v>5757</v>
      </c>
    </row>
    <row r="157" spans="1:2" ht="12.75">
      <c r="A157" s="38">
        <v>9</v>
      </c>
      <c r="B157" s="78" t="s">
        <v>5758</v>
      </c>
    </row>
    <row r="158" spans="1:2" ht="12.75">
      <c r="A158" s="38">
        <v>9</v>
      </c>
      <c r="B158" s="78" t="s">
        <v>5759</v>
      </c>
    </row>
    <row r="159" spans="1:2" ht="12.75">
      <c r="A159" s="38">
        <v>9</v>
      </c>
      <c r="B159" s="78" t="s">
        <v>5760</v>
      </c>
    </row>
    <row r="160" spans="1:2" ht="12.75">
      <c r="A160" s="38">
        <v>9</v>
      </c>
      <c r="B160" s="78" t="s">
        <v>5761</v>
      </c>
    </row>
    <row r="161" spans="1:2" ht="12.75">
      <c r="A161" s="38">
        <v>9</v>
      </c>
      <c r="B161" s="78" t="s">
        <v>5762</v>
      </c>
    </row>
    <row r="162" spans="1:2" ht="12.75">
      <c r="A162" s="38">
        <v>9</v>
      </c>
      <c r="B162" s="78" t="s">
        <v>5763</v>
      </c>
    </row>
    <row r="163" spans="1:2" ht="12.75">
      <c r="A163" s="38">
        <v>9</v>
      </c>
      <c r="B163" s="78" t="s">
        <v>5764</v>
      </c>
    </row>
    <row r="164" spans="1:2" ht="12.75">
      <c r="A164" s="38">
        <v>9</v>
      </c>
      <c r="B164" s="78" t="s">
        <v>5765</v>
      </c>
    </row>
    <row r="165" spans="1:2" ht="12.75">
      <c r="A165" s="38">
        <v>9</v>
      </c>
      <c r="B165" s="78" t="s">
        <v>5766</v>
      </c>
    </row>
    <row r="166" spans="1:2" ht="12.75">
      <c r="A166" s="38">
        <v>9</v>
      </c>
      <c r="B166" s="78" t="s">
        <v>5767</v>
      </c>
    </row>
    <row r="167" spans="1:2" ht="12.75">
      <c r="A167" s="38">
        <v>9</v>
      </c>
      <c r="B167" s="78" t="s">
        <v>5768</v>
      </c>
    </row>
    <row r="168" spans="1:2" ht="12.75">
      <c r="A168" s="38">
        <v>9</v>
      </c>
      <c r="B168" s="78" t="s">
        <v>5769</v>
      </c>
    </row>
    <row r="169" spans="1:2" ht="12.75">
      <c r="A169" s="38">
        <v>9</v>
      </c>
      <c r="B169" s="78" t="s">
        <v>5770</v>
      </c>
    </row>
    <row r="170" spans="1:2" ht="12.75">
      <c r="A170" s="38">
        <v>9</v>
      </c>
      <c r="B170" s="78" t="s">
        <v>5771</v>
      </c>
    </row>
    <row r="171" spans="1:2" ht="12.75">
      <c r="A171" s="38">
        <v>9</v>
      </c>
      <c r="B171" s="78" t="s">
        <v>5772</v>
      </c>
    </row>
    <row r="172" spans="1:2" ht="12.75">
      <c r="A172" s="38">
        <v>9</v>
      </c>
      <c r="B172" s="78" t="s">
        <v>5773</v>
      </c>
    </row>
    <row r="173" spans="1:2" ht="12.75">
      <c r="A173" s="38">
        <v>9</v>
      </c>
      <c r="B173" s="78" t="s">
        <v>5774</v>
      </c>
    </row>
    <row r="174" spans="1:2" ht="12.75">
      <c r="A174" s="38">
        <v>9</v>
      </c>
      <c r="B174" s="78" t="s">
        <v>5775</v>
      </c>
    </row>
    <row r="175" spans="1:2" ht="12.75">
      <c r="A175" s="38">
        <v>9</v>
      </c>
      <c r="B175" s="78" t="s">
        <v>5776</v>
      </c>
    </row>
    <row r="176" spans="1:2" ht="12.75">
      <c r="A176" s="38">
        <v>9</v>
      </c>
      <c r="B176" s="78" t="s">
        <v>5777</v>
      </c>
    </row>
    <row r="177" spans="1:2" ht="12.75">
      <c r="A177" s="38">
        <v>9</v>
      </c>
      <c r="B177" s="78" t="s">
        <v>7374</v>
      </c>
    </row>
    <row r="178" spans="1:2" ht="12.75">
      <c r="A178" s="38">
        <v>9</v>
      </c>
      <c r="B178" s="78" t="s">
        <v>5778</v>
      </c>
    </row>
    <row r="179" spans="1:2" ht="12.75">
      <c r="A179" s="38">
        <v>9</v>
      </c>
      <c r="B179" s="78" t="s">
        <v>5779</v>
      </c>
    </row>
    <row r="180" spans="1:2" ht="12.75">
      <c r="A180" s="38">
        <v>9</v>
      </c>
      <c r="B180" s="78" t="s">
        <v>5780</v>
      </c>
    </row>
    <row r="181" spans="1:2" ht="12.75">
      <c r="A181" s="38">
        <v>9</v>
      </c>
      <c r="B181" s="78" t="s">
        <v>5781</v>
      </c>
    </row>
    <row r="182" spans="1:2" ht="12.75">
      <c r="A182" s="38">
        <v>9</v>
      </c>
      <c r="B182" s="78" t="s">
        <v>5782</v>
      </c>
    </row>
    <row r="183" spans="1:2" ht="12.75">
      <c r="A183" s="38">
        <v>9</v>
      </c>
      <c r="B183" s="78" t="s">
        <v>5783</v>
      </c>
    </row>
    <row r="184" spans="1:2" ht="12.75">
      <c r="A184" s="38">
        <v>9</v>
      </c>
      <c r="B184" s="78" t="s">
        <v>5784</v>
      </c>
    </row>
    <row r="185" spans="1:2" ht="12.75">
      <c r="A185" s="38">
        <v>9</v>
      </c>
      <c r="B185" s="78" t="s">
        <v>5785</v>
      </c>
    </row>
    <row r="186" spans="1:2" ht="12.75">
      <c r="A186" s="38">
        <v>9</v>
      </c>
      <c r="B186" s="78" t="s">
        <v>5786</v>
      </c>
    </row>
    <row r="187" spans="1:2" ht="12.75">
      <c r="A187" s="38">
        <v>9</v>
      </c>
      <c r="B187" s="78" t="s">
        <v>5787</v>
      </c>
    </row>
    <row r="188" spans="1:2" ht="12.75">
      <c r="A188" s="38">
        <v>9</v>
      </c>
      <c r="B188" s="78" t="s">
        <v>6081</v>
      </c>
    </row>
    <row r="189" spans="1:2" ht="12.75">
      <c r="A189" s="38">
        <v>9</v>
      </c>
      <c r="B189" s="78" t="s">
        <v>5788</v>
      </c>
    </row>
    <row r="190" spans="1:2" ht="12.75">
      <c r="A190" s="38">
        <v>9</v>
      </c>
      <c r="B190" s="78" t="s">
        <v>5789</v>
      </c>
    </row>
    <row r="191" spans="1:2" ht="12.75">
      <c r="A191" s="38">
        <v>9</v>
      </c>
      <c r="B191" s="78" t="s">
        <v>5790</v>
      </c>
    </row>
    <row r="192" spans="1:2" ht="12.75">
      <c r="A192" s="38">
        <v>9</v>
      </c>
      <c r="B192" s="78" t="s">
        <v>5791</v>
      </c>
    </row>
    <row r="193" spans="1:2" ht="12.75">
      <c r="A193" s="38">
        <v>9</v>
      </c>
      <c r="B193" s="78" t="s">
        <v>5792</v>
      </c>
    </row>
    <row r="194" spans="1:2" ht="12.75">
      <c r="A194" s="38">
        <v>9</v>
      </c>
      <c r="B194" s="78" t="s">
        <v>5793</v>
      </c>
    </row>
    <row r="195" spans="1:2" ht="12.75">
      <c r="A195" s="38">
        <v>9</v>
      </c>
      <c r="B195" s="78" t="s">
        <v>5794</v>
      </c>
    </row>
    <row r="196" spans="1:2" ht="12.75">
      <c r="A196" s="38">
        <v>9</v>
      </c>
      <c r="B196" s="78" t="s">
        <v>5795</v>
      </c>
    </row>
    <row r="197" spans="1:2" ht="12.75">
      <c r="A197" s="38">
        <v>9</v>
      </c>
      <c r="B197" s="78" t="s">
        <v>5796</v>
      </c>
    </row>
    <row r="198" spans="1:2" ht="12.75">
      <c r="A198" s="38">
        <v>9</v>
      </c>
      <c r="B198" s="78" t="s">
        <v>5797</v>
      </c>
    </row>
    <row r="199" spans="1:2" ht="12.75">
      <c r="A199" s="38">
        <v>9</v>
      </c>
      <c r="B199" s="78" t="s">
        <v>7375</v>
      </c>
    </row>
    <row r="200" spans="1:2" ht="12.75">
      <c r="A200" s="38">
        <v>9</v>
      </c>
      <c r="B200" s="78" t="s">
        <v>5798</v>
      </c>
    </row>
    <row r="201" spans="1:2" ht="12.75">
      <c r="A201" s="38">
        <v>9</v>
      </c>
      <c r="B201" s="78" t="s">
        <v>5799</v>
      </c>
    </row>
    <row r="202" spans="1:2" ht="12.75">
      <c r="A202" s="38">
        <v>9</v>
      </c>
      <c r="B202" s="78" t="s">
        <v>5800</v>
      </c>
    </row>
    <row r="203" spans="1:2" ht="12.75">
      <c r="A203" s="38">
        <v>9</v>
      </c>
      <c r="B203" s="78" t="s">
        <v>5801</v>
      </c>
    </row>
    <row r="204" spans="1:2" ht="12.75">
      <c r="A204" s="38">
        <v>9</v>
      </c>
      <c r="B204" s="78" t="s">
        <v>5802</v>
      </c>
    </row>
    <row r="205" spans="1:2" ht="12.75">
      <c r="A205" s="38">
        <v>9</v>
      </c>
      <c r="B205" s="78" t="s">
        <v>5803</v>
      </c>
    </row>
    <row r="206" spans="1:2" ht="12.75">
      <c r="A206" s="38">
        <v>9</v>
      </c>
      <c r="B206" s="78" t="s">
        <v>5804</v>
      </c>
    </row>
    <row r="207" spans="1:2" ht="12.75">
      <c r="A207" s="38">
        <v>9</v>
      </c>
      <c r="B207" s="78" t="s">
        <v>5805</v>
      </c>
    </row>
    <row r="208" spans="1:2" ht="12.75">
      <c r="A208" s="38">
        <v>9</v>
      </c>
      <c r="B208" s="78" t="s">
        <v>5806</v>
      </c>
    </row>
    <row r="209" spans="1:2" ht="12.75">
      <c r="A209" s="38">
        <v>9</v>
      </c>
      <c r="B209" s="78" t="s">
        <v>5807</v>
      </c>
    </row>
    <row r="210" spans="1:2" ht="12.75">
      <c r="A210" s="38">
        <v>9</v>
      </c>
      <c r="B210" s="78" t="s">
        <v>5808</v>
      </c>
    </row>
    <row r="211" spans="1:2" ht="12.75">
      <c r="A211" s="38">
        <v>9</v>
      </c>
      <c r="B211" s="78" t="s">
        <v>5809</v>
      </c>
    </row>
    <row r="212" spans="1:2" ht="12.75">
      <c r="A212" s="38">
        <v>9</v>
      </c>
      <c r="B212" s="78" t="s">
        <v>5810</v>
      </c>
    </row>
    <row r="213" spans="1:2" ht="12.75">
      <c r="A213" s="38">
        <v>9</v>
      </c>
      <c r="B213" s="78" t="s">
        <v>5811</v>
      </c>
    </row>
    <row r="214" spans="1:2" ht="12.75">
      <c r="A214" s="38">
        <v>9</v>
      </c>
      <c r="B214" s="78" t="s">
        <v>5812</v>
      </c>
    </row>
    <row r="215" spans="1:2" ht="12.75">
      <c r="A215" s="38">
        <v>9</v>
      </c>
      <c r="B215" s="78" t="s">
        <v>5813</v>
      </c>
    </row>
    <row r="216" spans="1:2" ht="12.75">
      <c r="A216" s="38">
        <v>9</v>
      </c>
      <c r="B216" s="78" t="s">
        <v>5814</v>
      </c>
    </row>
    <row r="217" spans="1:2" ht="12.75">
      <c r="A217" s="38">
        <v>9</v>
      </c>
      <c r="B217" s="78" t="s">
        <v>5815</v>
      </c>
    </row>
    <row r="218" spans="1:2" ht="12.75">
      <c r="A218" s="38">
        <v>9</v>
      </c>
      <c r="B218" s="78" t="s">
        <v>5816</v>
      </c>
    </row>
    <row r="219" spans="1:2" ht="12.75">
      <c r="A219" s="38">
        <v>9</v>
      </c>
      <c r="B219" s="78" t="s">
        <v>5817</v>
      </c>
    </row>
    <row r="220" spans="1:2" ht="12.75">
      <c r="A220" s="38">
        <v>9</v>
      </c>
      <c r="B220" s="78" t="s">
        <v>5818</v>
      </c>
    </row>
    <row r="221" spans="1:2" ht="12.75">
      <c r="A221" s="38">
        <v>9</v>
      </c>
      <c r="B221" s="78" t="s">
        <v>5819</v>
      </c>
    </row>
    <row r="222" spans="1:2" ht="12.75">
      <c r="A222" s="38">
        <v>9</v>
      </c>
      <c r="B222" s="78" t="s">
        <v>5820</v>
      </c>
    </row>
    <row r="223" spans="1:2" ht="12.75">
      <c r="A223" s="38">
        <v>9</v>
      </c>
      <c r="B223" s="78" t="s">
        <v>5821</v>
      </c>
    </row>
    <row r="224" spans="1:2" ht="12.75">
      <c r="A224" s="38">
        <v>9</v>
      </c>
      <c r="B224" s="78" t="s">
        <v>5822</v>
      </c>
    </row>
    <row r="225" spans="1:2" ht="12.75">
      <c r="A225" s="38">
        <v>9</v>
      </c>
      <c r="B225" s="78" t="s">
        <v>5823</v>
      </c>
    </row>
    <row r="226" spans="1:2" ht="12.75">
      <c r="A226" s="38">
        <v>9</v>
      </c>
      <c r="B226" s="78" t="s">
        <v>5824</v>
      </c>
    </row>
    <row r="227" spans="1:2" ht="12.75">
      <c r="A227" s="38">
        <v>9</v>
      </c>
      <c r="B227" s="78" t="s">
        <v>5825</v>
      </c>
    </row>
    <row r="228" spans="1:2" ht="12.75">
      <c r="A228" s="38">
        <v>9</v>
      </c>
      <c r="B228" s="78" t="s">
        <v>5826</v>
      </c>
    </row>
    <row r="229" spans="1:2" ht="12.75">
      <c r="A229" s="38">
        <v>9</v>
      </c>
      <c r="B229" s="78" t="s">
        <v>5827</v>
      </c>
    </row>
    <row r="230" spans="1:2" ht="12.75">
      <c r="A230" s="38">
        <v>9</v>
      </c>
      <c r="B230" s="78" t="s">
        <v>5828</v>
      </c>
    </row>
    <row r="231" spans="1:2" ht="12.75">
      <c r="A231" s="38">
        <v>9</v>
      </c>
      <c r="B231" s="78" t="s">
        <v>5829</v>
      </c>
    </row>
    <row r="232" spans="1:2" ht="12.75">
      <c r="A232" s="38">
        <v>9</v>
      </c>
      <c r="B232" s="78" t="s">
        <v>5830</v>
      </c>
    </row>
    <row r="233" spans="1:2" ht="12.75">
      <c r="A233" s="38">
        <v>9</v>
      </c>
      <c r="B233" s="78" t="s">
        <v>5831</v>
      </c>
    </row>
    <row r="234" spans="1:2" ht="12.75">
      <c r="A234" s="38">
        <v>9</v>
      </c>
      <c r="B234" s="78" t="s">
        <v>5832</v>
      </c>
    </row>
    <row r="235" spans="1:2" ht="12.75">
      <c r="A235" s="38">
        <v>9</v>
      </c>
      <c r="B235" s="78" t="s">
        <v>5833</v>
      </c>
    </row>
    <row r="236" spans="1:2" ht="12.75">
      <c r="A236" s="38">
        <v>9</v>
      </c>
      <c r="B236" s="78" t="s">
        <v>5834</v>
      </c>
    </row>
    <row r="237" spans="1:2" ht="12.75">
      <c r="A237" s="38">
        <v>9</v>
      </c>
      <c r="B237" s="78" t="s">
        <v>5835</v>
      </c>
    </row>
    <row r="238" spans="1:2" ht="12.75">
      <c r="A238" s="38">
        <v>9</v>
      </c>
      <c r="B238" s="78" t="s">
        <v>5836</v>
      </c>
    </row>
    <row r="239" spans="1:2" ht="12.75">
      <c r="A239" s="38">
        <v>9</v>
      </c>
      <c r="B239" s="78" t="s">
        <v>5837</v>
      </c>
    </row>
    <row r="240" spans="1:2" ht="12.75">
      <c r="A240" s="38">
        <v>9</v>
      </c>
      <c r="B240" s="78" t="s">
        <v>5838</v>
      </c>
    </row>
    <row r="241" spans="1:2" ht="12.75">
      <c r="A241" s="38">
        <v>9</v>
      </c>
      <c r="B241" s="78" t="s">
        <v>7376</v>
      </c>
    </row>
    <row r="242" spans="1:2" ht="12.75">
      <c r="A242" s="38">
        <v>9</v>
      </c>
      <c r="B242" s="78" t="s">
        <v>5840</v>
      </c>
    </row>
    <row r="243" spans="1:2" ht="12.75">
      <c r="A243" s="38">
        <v>9</v>
      </c>
      <c r="B243" s="78" t="s">
        <v>5841</v>
      </c>
    </row>
    <row r="244" spans="1:2" ht="12.75">
      <c r="A244" s="38">
        <v>9</v>
      </c>
      <c r="B244" s="78" t="s">
        <v>5842</v>
      </c>
    </row>
    <row r="245" spans="1:2" ht="12.75">
      <c r="A245" s="38">
        <v>9</v>
      </c>
      <c r="B245" s="78" t="s">
        <v>5843</v>
      </c>
    </row>
    <row r="246" spans="1:2" ht="12.75">
      <c r="A246" s="38">
        <v>9</v>
      </c>
      <c r="B246" s="78" t="s">
        <v>5844</v>
      </c>
    </row>
    <row r="247" spans="1:2" ht="12.75">
      <c r="A247" s="38">
        <v>9</v>
      </c>
      <c r="B247" s="78" t="s">
        <v>5845</v>
      </c>
    </row>
    <row r="248" spans="1:2" ht="12.75">
      <c r="A248" s="38">
        <v>9</v>
      </c>
      <c r="B248" s="78" t="s">
        <v>5846</v>
      </c>
    </row>
    <row r="249" spans="1:2" ht="12.75">
      <c r="A249" s="38">
        <v>9</v>
      </c>
      <c r="B249" s="78" t="s">
        <v>5847</v>
      </c>
    </row>
    <row r="250" spans="1:2" ht="12.75">
      <c r="A250" s="38">
        <v>9</v>
      </c>
      <c r="B250" s="78" t="s">
        <v>5848</v>
      </c>
    </row>
    <row r="251" spans="1:2" ht="12.75">
      <c r="A251" s="38">
        <v>9</v>
      </c>
      <c r="B251" s="78" t="s">
        <v>5849</v>
      </c>
    </row>
    <row r="252" spans="1:2" ht="12.75">
      <c r="A252" s="38">
        <v>9</v>
      </c>
      <c r="B252" s="78" t="s">
        <v>5850</v>
      </c>
    </row>
    <row r="253" spans="1:2" ht="12.75">
      <c r="A253" s="38">
        <v>9</v>
      </c>
      <c r="B253" s="78" t="s">
        <v>5851</v>
      </c>
    </row>
    <row r="254" spans="1:2" ht="12.75">
      <c r="A254" s="38">
        <v>9</v>
      </c>
      <c r="B254" s="78" t="s">
        <v>5852</v>
      </c>
    </row>
    <row r="255" spans="1:2" ht="12.75">
      <c r="A255" s="38">
        <v>9</v>
      </c>
      <c r="B255" s="78" t="s">
        <v>5853</v>
      </c>
    </row>
    <row r="256" spans="1:2" ht="12.75">
      <c r="A256" s="38">
        <v>9</v>
      </c>
      <c r="B256" s="78" t="s">
        <v>5854</v>
      </c>
    </row>
    <row r="257" spans="1:2" ht="12.75">
      <c r="A257" s="38">
        <v>9</v>
      </c>
      <c r="B257" s="78" t="s">
        <v>5855</v>
      </c>
    </row>
    <row r="258" spans="1:2" ht="12.75">
      <c r="A258" s="38">
        <v>9</v>
      </c>
      <c r="B258" s="78" t="s">
        <v>5856</v>
      </c>
    </row>
    <row r="259" spans="1:2" ht="12.75">
      <c r="A259" s="38">
        <v>9</v>
      </c>
      <c r="B259" s="78" t="s">
        <v>5857</v>
      </c>
    </row>
    <row r="260" spans="1:2" ht="12.75">
      <c r="A260" s="38">
        <v>9</v>
      </c>
      <c r="B260" s="78" t="s">
        <v>5858</v>
      </c>
    </row>
    <row r="261" spans="1:2" ht="12.75">
      <c r="A261" s="38">
        <v>9</v>
      </c>
      <c r="B261" s="78" t="s">
        <v>5859</v>
      </c>
    </row>
    <row r="262" spans="1:2" ht="12.75">
      <c r="A262" s="38">
        <v>9</v>
      </c>
      <c r="B262" s="78" t="s">
        <v>5860</v>
      </c>
    </row>
    <row r="263" spans="1:2" ht="12.75">
      <c r="A263" s="38">
        <v>9</v>
      </c>
      <c r="B263" s="78" t="s">
        <v>5861</v>
      </c>
    </row>
    <row r="264" spans="1:2" ht="12.75">
      <c r="A264" s="38">
        <v>9</v>
      </c>
      <c r="B264" s="78" t="s">
        <v>5862</v>
      </c>
    </row>
    <row r="265" spans="1:2" ht="12.75">
      <c r="A265" s="38">
        <v>9</v>
      </c>
      <c r="B265" s="78" t="s">
        <v>5863</v>
      </c>
    </row>
    <row r="266" spans="1:2" ht="12.75">
      <c r="A266" s="38">
        <v>9</v>
      </c>
      <c r="B266" s="78" t="s">
        <v>5864</v>
      </c>
    </row>
    <row r="267" spans="1:2" ht="12.75">
      <c r="A267" s="38">
        <v>9</v>
      </c>
      <c r="B267" s="78" t="s">
        <v>5865</v>
      </c>
    </row>
    <row r="268" spans="1:2" ht="12.75">
      <c r="A268" s="38">
        <v>9</v>
      </c>
      <c r="B268" s="78" t="s">
        <v>5866</v>
      </c>
    </row>
    <row r="269" spans="1:2" ht="12.75">
      <c r="A269" s="38">
        <v>9</v>
      </c>
      <c r="B269" s="78" t="s">
        <v>5867</v>
      </c>
    </row>
    <row r="270" spans="1:2" ht="12.75">
      <c r="A270" s="38">
        <v>9</v>
      </c>
      <c r="B270" s="78" t="s">
        <v>5868</v>
      </c>
    </row>
    <row r="271" spans="1:2" ht="12.75">
      <c r="A271" s="38">
        <v>9</v>
      </c>
      <c r="B271" s="78" t="s">
        <v>5869</v>
      </c>
    </row>
    <row r="272" spans="1:2" ht="12.75">
      <c r="A272" s="38">
        <v>9</v>
      </c>
      <c r="B272" s="78" t="s">
        <v>5870</v>
      </c>
    </row>
    <row r="273" spans="1:2" ht="12.75">
      <c r="A273" s="38">
        <v>9</v>
      </c>
      <c r="B273" s="78" t="s">
        <v>5871</v>
      </c>
    </row>
    <row r="274" spans="1:2" ht="12.75">
      <c r="A274" s="38">
        <v>9</v>
      </c>
      <c r="B274" s="78" t="s">
        <v>5872</v>
      </c>
    </row>
    <row r="275" spans="1:2" ht="12.75">
      <c r="A275" s="38">
        <v>9</v>
      </c>
      <c r="B275" s="78" t="s">
        <v>5873</v>
      </c>
    </row>
    <row r="276" spans="1:2" ht="12.75">
      <c r="A276" s="38">
        <v>9</v>
      </c>
      <c r="B276" s="78" t="s">
        <v>5874</v>
      </c>
    </row>
    <row r="277" spans="1:2" ht="12.75">
      <c r="A277" s="38">
        <v>9</v>
      </c>
      <c r="B277" s="78" t="s">
        <v>5875</v>
      </c>
    </row>
    <row r="278" spans="1:2" ht="12.75">
      <c r="A278" s="38">
        <v>9</v>
      </c>
      <c r="B278" s="78" t="s">
        <v>5876</v>
      </c>
    </row>
    <row r="279" spans="1:2" ht="12.75">
      <c r="A279" s="38">
        <v>9</v>
      </c>
      <c r="B279" s="78" t="s">
        <v>5877</v>
      </c>
    </row>
    <row r="280" spans="1:2" ht="12.75">
      <c r="A280" s="38">
        <v>9</v>
      </c>
      <c r="B280" s="78" t="s">
        <v>5878</v>
      </c>
    </row>
    <row r="281" spans="1:2" ht="12.75">
      <c r="A281" s="38">
        <v>9</v>
      </c>
      <c r="B281" s="78" t="s">
        <v>5879</v>
      </c>
    </row>
    <row r="282" spans="1:2" ht="12.75">
      <c r="A282" s="38">
        <v>9</v>
      </c>
      <c r="B282" s="78" t="s">
        <v>5880</v>
      </c>
    </row>
    <row r="283" spans="1:2" ht="12.75">
      <c r="A283" s="38">
        <v>9</v>
      </c>
      <c r="B283" s="78" t="s">
        <v>5881</v>
      </c>
    </row>
    <row r="284" spans="1:2" ht="12.75">
      <c r="A284" s="38">
        <v>9</v>
      </c>
      <c r="B284" s="78" t="s">
        <v>5882</v>
      </c>
    </row>
    <row r="285" spans="1:2" ht="12.75">
      <c r="A285" s="38">
        <v>9</v>
      </c>
      <c r="B285" s="78" t="s">
        <v>5883</v>
      </c>
    </row>
    <row r="286" spans="1:2" ht="12.75">
      <c r="A286" s="38">
        <v>9</v>
      </c>
      <c r="B286" s="78" t="s">
        <v>5884</v>
      </c>
    </row>
    <row r="287" spans="1:2" ht="12.75">
      <c r="A287" s="38">
        <v>9</v>
      </c>
      <c r="B287" s="78" t="s">
        <v>5885</v>
      </c>
    </row>
    <row r="288" spans="1:2" ht="12.75">
      <c r="A288" s="38">
        <v>9</v>
      </c>
      <c r="B288" s="78" t="s">
        <v>5886</v>
      </c>
    </row>
    <row r="289" spans="1:2" ht="12.75">
      <c r="A289" s="38">
        <v>9</v>
      </c>
      <c r="B289" s="78" t="s">
        <v>5887</v>
      </c>
    </row>
    <row r="290" spans="1:2" ht="12.75">
      <c r="A290" s="38">
        <v>9</v>
      </c>
      <c r="B290" s="78" t="s">
        <v>5888</v>
      </c>
    </row>
    <row r="291" spans="1:2" ht="12.75">
      <c r="A291" s="38">
        <v>9</v>
      </c>
      <c r="B291" s="78" t="s">
        <v>5889</v>
      </c>
    </row>
    <row r="292" spans="1:2" ht="12.75">
      <c r="A292" s="38">
        <v>9</v>
      </c>
      <c r="B292" s="78" t="s">
        <v>5890</v>
      </c>
    </row>
    <row r="293" spans="1:2" ht="12.75">
      <c r="A293" s="38">
        <v>9</v>
      </c>
      <c r="B293" s="78" t="s">
        <v>5891</v>
      </c>
    </row>
    <row r="294" spans="1:2" ht="12.75">
      <c r="A294" s="38">
        <v>9</v>
      </c>
      <c r="B294" s="78" t="s">
        <v>5892</v>
      </c>
    </row>
    <row r="295" spans="1:2" ht="12.75">
      <c r="A295" s="38">
        <v>9</v>
      </c>
      <c r="B295" s="78" t="s">
        <v>5893</v>
      </c>
    </row>
    <row r="296" spans="1:2" ht="12.75">
      <c r="A296" s="38">
        <v>9</v>
      </c>
      <c r="B296" s="78" t="s">
        <v>5894</v>
      </c>
    </row>
    <row r="297" spans="1:2" ht="12.75">
      <c r="A297" s="38">
        <v>9</v>
      </c>
      <c r="B297" s="78" t="s">
        <v>7377</v>
      </c>
    </row>
    <row r="298" spans="1:2" ht="12.75">
      <c r="A298" s="38">
        <v>9</v>
      </c>
      <c r="B298" s="78" t="s">
        <v>5895</v>
      </c>
    </row>
    <row r="299" spans="1:2" ht="12.75">
      <c r="A299" s="38">
        <v>9</v>
      </c>
      <c r="B299" s="78" t="s">
        <v>7378</v>
      </c>
    </row>
    <row r="300" spans="1:2" ht="12.75">
      <c r="A300" s="38">
        <v>9</v>
      </c>
      <c r="B300" s="78" t="s">
        <v>5896</v>
      </c>
    </row>
    <row r="301" spans="1:2" ht="12.75">
      <c r="A301" s="38">
        <v>9</v>
      </c>
      <c r="B301" s="78" t="s">
        <v>5897</v>
      </c>
    </row>
    <row r="302" spans="1:2" ht="12.75">
      <c r="A302" s="38">
        <v>9</v>
      </c>
      <c r="B302" s="78" t="s">
        <v>5898</v>
      </c>
    </row>
    <row r="303" spans="1:2" ht="12.75">
      <c r="A303" s="38">
        <v>9</v>
      </c>
      <c r="B303" s="78" t="s">
        <v>5899</v>
      </c>
    </row>
    <row r="304" spans="1:2" ht="12.75">
      <c r="A304" s="38">
        <v>9</v>
      </c>
      <c r="B304" s="78" t="s">
        <v>5900</v>
      </c>
    </row>
    <row r="305" spans="1:2" ht="12.75">
      <c r="A305" s="38">
        <v>9</v>
      </c>
      <c r="B305" s="78" t="s">
        <v>5901</v>
      </c>
    </row>
    <row r="306" spans="1:2" ht="12.75">
      <c r="A306" s="38">
        <v>9</v>
      </c>
      <c r="B306" s="78" t="s">
        <v>5902</v>
      </c>
    </row>
    <row r="307" spans="1:2" ht="12.75">
      <c r="A307" s="38">
        <v>9</v>
      </c>
      <c r="B307" s="78" t="s">
        <v>5903</v>
      </c>
    </row>
    <row r="308" spans="1:2" ht="12.75">
      <c r="A308" s="38">
        <v>9</v>
      </c>
      <c r="B308" s="78" t="s">
        <v>5904</v>
      </c>
    </row>
    <row r="309" spans="1:2" ht="12.75">
      <c r="A309" s="38">
        <v>9</v>
      </c>
      <c r="B309" s="78" t="s">
        <v>5905</v>
      </c>
    </row>
    <row r="310" spans="1:2" ht="12.75">
      <c r="A310" s="38">
        <v>9</v>
      </c>
      <c r="B310" s="78" t="s">
        <v>5906</v>
      </c>
    </row>
    <row r="311" spans="1:2" ht="12.75">
      <c r="A311" s="38">
        <v>9</v>
      </c>
      <c r="B311" s="78" t="s">
        <v>5907</v>
      </c>
    </row>
    <row r="312" spans="1:2" ht="12.75">
      <c r="A312" s="38">
        <v>9</v>
      </c>
      <c r="B312" s="78" t="s">
        <v>5908</v>
      </c>
    </row>
    <row r="313" spans="1:2" ht="12.75">
      <c r="A313" s="38">
        <v>9</v>
      </c>
      <c r="B313" s="78" t="s">
        <v>5909</v>
      </c>
    </row>
    <row r="314" spans="1:2" ht="12.75">
      <c r="A314" s="38">
        <v>9</v>
      </c>
      <c r="B314" s="78" t="s">
        <v>5910</v>
      </c>
    </row>
    <row r="315" spans="1:2" ht="12.75">
      <c r="A315" s="38">
        <v>9</v>
      </c>
      <c r="B315" s="78" t="s">
        <v>5911</v>
      </c>
    </row>
    <row r="316" spans="1:2" ht="12.75">
      <c r="A316" s="38">
        <v>9</v>
      </c>
      <c r="B316" s="78" t="s">
        <v>5912</v>
      </c>
    </row>
    <row r="317" spans="1:2" ht="12.75">
      <c r="A317" s="38">
        <v>9</v>
      </c>
      <c r="B317" s="78" t="s">
        <v>5913</v>
      </c>
    </row>
    <row r="318" spans="1:2" ht="12.75">
      <c r="A318" s="38">
        <v>9</v>
      </c>
      <c r="B318" s="78" t="s">
        <v>5914</v>
      </c>
    </row>
    <row r="319" spans="1:2" ht="12.75">
      <c r="A319" s="38">
        <v>9</v>
      </c>
      <c r="B319" s="78" t="s">
        <v>5915</v>
      </c>
    </row>
    <row r="320" spans="1:2" ht="12.75">
      <c r="A320" s="38">
        <v>9</v>
      </c>
      <c r="B320" s="78" t="s">
        <v>7379</v>
      </c>
    </row>
    <row r="321" spans="1:2" ht="12.75">
      <c r="A321" s="38">
        <v>9</v>
      </c>
      <c r="B321" s="78" t="s">
        <v>5916</v>
      </c>
    </row>
    <row r="322" spans="1:2" ht="12.75">
      <c r="A322" s="38">
        <v>9</v>
      </c>
      <c r="B322" s="78" t="s">
        <v>5917</v>
      </c>
    </row>
    <row r="323" spans="1:2" ht="12.75">
      <c r="A323" s="38">
        <v>9</v>
      </c>
      <c r="B323" s="78" t="s">
        <v>5918</v>
      </c>
    </row>
    <row r="324" spans="1:2" ht="12.75">
      <c r="A324" s="38">
        <v>9</v>
      </c>
      <c r="B324" s="78" t="s">
        <v>5919</v>
      </c>
    </row>
    <row r="325" spans="1:2" ht="12.75">
      <c r="A325" s="38">
        <v>9</v>
      </c>
      <c r="B325" s="78" t="s">
        <v>5920</v>
      </c>
    </row>
    <row r="326" spans="1:2" ht="12.75">
      <c r="A326" s="38">
        <v>9</v>
      </c>
      <c r="B326" s="78" t="s">
        <v>5921</v>
      </c>
    </row>
    <row r="327" spans="1:2" ht="12.75">
      <c r="A327" s="38">
        <v>9</v>
      </c>
      <c r="B327" s="78" t="s">
        <v>5922</v>
      </c>
    </row>
    <row r="328" spans="1:2" ht="12.75">
      <c r="A328" s="38">
        <v>9</v>
      </c>
      <c r="B328" s="78" t="s">
        <v>5923</v>
      </c>
    </row>
    <row r="329" spans="1:2" ht="12.75">
      <c r="A329" s="38">
        <v>9</v>
      </c>
      <c r="B329" s="78" t="s">
        <v>5924</v>
      </c>
    </row>
    <row r="330" spans="1:2" ht="12.75">
      <c r="A330" s="38">
        <v>9</v>
      </c>
      <c r="B330" s="78" t="s">
        <v>5925</v>
      </c>
    </row>
    <row r="331" spans="1:2" ht="12.75">
      <c r="A331" s="38">
        <v>9</v>
      </c>
      <c r="B331" s="78" t="s">
        <v>5926</v>
      </c>
    </row>
    <row r="332" spans="1:2" ht="12.75">
      <c r="A332" s="38">
        <v>9</v>
      </c>
      <c r="B332" s="78" t="s">
        <v>5927</v>
      </c>
    </row>
    <row r="333" spans="1:2" ht="12.75">
      <c r="A333" s="38">
        <v>9</v>
      </c>
      <c r="B333" s="78" t="s">
        <v>5928</v>
      </c>
    </row>
    <row r="334" spans="1:2" ht="12.75">
      <c r="A334" s="38">
        <v>9</v>
      </c>
      <c r="B334" s="78" t="s">
        <v>5929</v>
      </c>
    </row>
    <row r="335" spans="1:2" ht="12.75">
      <c r="A335" s="38">
        <v>9</v>
      </c>
      <c r="B335" s="78" t="s">
        <v>5930</v>
      </c>
    </row>
    <row r="336" spans="1:2" ht="12.75">
      <c r="A336" s="38">
        <v>9</v>
      </c>
      <c r="B336" s="78" t="s">
        <v>5931</v>
      </c>
    </row>
    <row r="337" spans="1:2" ht="12.75">
      <c r="A337" s="38">
        <v>9</v>
      </c>
      <c r="B337" s="78" t="s">
        <v>5932</v>
      </c>
    </row>
    <row r="338" spans="1:2" ht="12.75">
      <c r="A338" s="38">
        <v>9</v>
      </c>
      <c r="B338" s="78" t="s">
        <v>5933</v>
      </c>
    </row>
    <row r="339" spans="1:2" ht="12.75">
      <c r="A339" s="38">
        <v>9</v>
      </c>
      <c r="B339" s="78" t="s">
        <v>5934</v>
      </c>
    </row>
    <row r="340" spans="1:2" ht="12.75">
      <c r="A340" s="38">
        <v>9</v>
      </c>
      <c r="B340" s="78" t="s">
        <v>5935</v>
      </c>
    </row>
    <row r="341" spans="1:2" ht="12.75">
      <c r="A341" s="38">
        <v>9</v>
      </c>
      <c r="B341" s="78" t="s">
        <v>5936</v>
      </c>
    </row>
    <row r="342" spans="1:2" ht="12.75">
      <c r="A342" s="38">
        <v>9</v>
      </c>
      <c r="B342" s="78" t="s">
        <v>5937</v>
      </c>
    </row>
    <row r="343" spans="1:2" ht="12.75">
      <c r="A343" s="38">
        <v>9</v>
      </c>
      <c r="B343" s="78" t="s">
        <v>5938</v>
      </c>
    </row>
    <row r="344" spans="1:2" ht="12.75">
      <c r="A344" s="38">
        <v>9</v>
      </c>
      <c r="B344" s="78" t="s">
        <v>5939</v>
      </c>
    </row>
    <row r="345" spans="1:2" ht="12.75">
      <c r="A345" s="38">
        <v>9</v>
      </c>
      <c r="B345" s="78" t="s">
        <v>5940</v>
      </c>
    </row>
    <row r="346" spans="1:2" ht="12.75">
      <c r="A346" s="38">
        <v>9</v>
      </c>
      <c r="B346" s="78" t="s">
        <v>5941</v>
      </c>
    </row>
    <row r="347" spans="1:2" ht="12.75">
      <c r="A347" s="38">
        <v>9</v>
      </c>
      <c r="B347" s="78" t="s">
        <v>5942</v>
      </c>
    </row>
    <row r="348" spans="1:2" ht="12.75">
      <c r="A348" s="38">
        <v>9</v>
      </c>
      <c r="B348" s="78" t="s">
        <v>5943</v>
      </c>
    </row>
    <row r="349" spans="1:2" ht="12.75">
      <c r="A349" s="38">
        <v>9</v>
      </c>
      <c r="B349" s="78" t="s">
        <v>5944</v>
      </c>
    </row>
    <row r="350" spans="1:2" ht="12.75">
      <c r="A350" s="38">
        <v>9</v>
      </c>
      <c r="B350" s="78" t="s">
        <v>5945</v>
      </c>
    </row>
    <row r="351" spans="1:2" ht="12.75">
      <c r="A351" s="38">
        <v>9</v>
      </c>
      <c r="B351" s="78" t="s">
        <v>5946</v>
      </c>
    </row>
    <row r="352" spans="1:2" ht="12.75">
      <c r="A352" s="38">
        <v>9</v>
      </c>
      <c r="B352" s="78" t="s">
        <v>5947</v>
      </c>
    </row>
    <row r="353" spans="1:2" ht="12.75">
      <c r="A353" s="38">
        <v>9</v>
      </c>
      <c r="B353" s="78" t="s">
        <v>5948</v>
      </c>
    </row>
    <row r="354" spans="1:2" ht="12.75">
      <c r="A354" s="38">
        <v>9</v>
      </c>
      <c r="B354" s="78" t="s">
        <v>5949</v>
      </c>
    </row>
    <row r="355" spans="1:2" ht="12.75">
      <c r="A355" s="38">
        <v>9</v>
      </c>
      <c r="B355" s="78" t="s">
        <v>5950</v>
      </c>
    </row>
    <row r="356" spans="1:2" ht="12.75">
      <c r="A356" s="38">
        <v>9</v>
      </c>
      <c r="B356" s="78" t="s">
        <v>5951</v>
      </c>
    </row>
    <row r="357" spans="1:2" ht="12.75">
      <c r="A357" s="38">
        <v>9</v>
      </c>
      <c r="B357" s="78" t="s">
        <v>5952</v>
      </c>
    </row>
    <row r="358" spans="1:2" ht="12.75">
      <c r="A358" s="38">
        <v>9</v>
      </c>
      <c r="B358" s="78" t="s">
        <v>5953</v>
      </c>
    </row>
    <row r="359" spans="1:2" ht="12.75">
      <c r="A359" s="38">
        <v>9</v>
      </c>
      <c r="B359" s="78" t="s">
        <v>5954</v>
      </c>
    </row>
    <row r="360" spans="1:2" ht="12.75">
      <c r="A360" s="38">
        <v>9</v>
      </c>
      <c r="B360" s="78" t="s">
        <v>5955</v>
      </c>
    </row>
    <row r="361" spans="1:2" ht="12.75">
      <c r="A361" s="38">
        <v>9</v>
      </c>
      <c r="B361" s="78" t="s">
        <v>5956</v>
      </c>
    </row>
    <row r="362" spans="1:2" ht="12.75">
      <c r="A362" s="38">
        <v>9</v>
      </c>
      <c r="B362" s="78" t="s">
        <v>5957</v>
      </c>
    </row>
    <row r="363" spans="1:2" ht="12.75">
      <c r="A363" s="38">
        <v>9</v>
      </c>
      <c r="B363" s="78" t="s">
        <v>5958</v>
      </c>
    </row>
    <row r="364" spans="1:2" ht="12.75">
      <c r="A364" s="38">
        <v>9</v>
      </c>
      <c r="B364" s="78" t="s">
        <v>5959</v>
      </c>
    </row>
    <row r="365" spans="1:2" ht="12.75">
      <c r="A365" s="38">
        <v>9</v>
      </c>
      <c r="B365" s="78" t="s">
        <v>5960</v>
      </c>
    </row>
    <row r="366" spans="1:2" ht="12.75">
      <c r="A366" s="38">
        <v>9</v>
      </c>
      <c r="B366" s="78" t="s">
        <v>5961</v>
      </c>
    </row>
    <row r="367" spans="1:2" ht="12.75">
      <c r="A367" s="38">
        <v>9</v>
      </c>
      <c r="B367" s="78" t="s">
        <v>5962</v>
      </c>
    </row>
    <row r="368" spans="1:2" ht="12.75">
      <c r="A368" s="38">
        <v>9</v>
      </c>
      <c r="B368" s="78" t="s">
        <v>5963</v>
      </c>
    </row>
    <row r="369" spans="1:2" ht="12.75">
      <c r="A369" s="38">
        <v>9</v>
      </c>
      <c r="B369" s="78" t="s">
        <v>5964</v>
      </c>
    </row>
    <row r="370" spans="1:2" ht="12.75">
      <c r="A370" s="38">
        <v>9</v>
      </c>
      <c r="B370" s="78" t="s">
        <v>5965</v>
      </c>
    </row>
    <row r="371" spans="1:2" ht="12.75">
      <c r="A371" s="38">
        <v>9</v>
      </c>
      <c r="B371" s="78" t="s">
        <v>5966</v>
      </c>
    </row>
    <row r="372" spans="1:2" ht="12.75">
      <c r="A372" s="38">
        <v>9</v>
      </c>
      <c r="B372" s="78" t="s">
        <v>5967</v>
      </c>
    </row>
    <row r="373" spans="1:2" ht="12.75">
      <c r="A373" s="38">
        <v>9</v>
      </c>
      <c r="B373" s="78" t="s">
        <v>5968</v>
      </c>
    </row>
    <row r="374" spans="1:2" ht="12.75">
      <c r="A374" s="38">
        <v>9</v>
      </c>
      <c r="B374" s="78" t="s">
        <v>5969</v>
      </c>
    </row>
    <row r="375" spans="1:2" ht="12.75">
      <c r="A375" s="38">
        <v>9</v>
      </c>
      <c r="B375" s="78" t="s">
        <v>5970</v>
      </c>
    </row>
    <row r="376" spans="1:2" ht="12.75">
      <c r="A376" s="38">
        <v>9</v>
      </c>
      <c r="B376" s="78" t="s">
        <v>5971</v>
      </c>
    </row>
    <row r="377" spans="1:2" ht="12.75">
      <c r="A377" s="38">
        <v>9</v>
      </c>
      <c r="B377" s="78" t="s">
        <v>5972</v>
      </c>
    </row>
    <row r="378" spans="1:2" ht="12.75">
      <c r="A378" s="38">
        <v>9</v>
      </c>
      <c r="B378" s="78" t="s">
        <v>5973</v>
      </c>
    </row>
    <row r="379" spans="1:2" ht="12.75">
      <c r="A379" s="38">
        <v>9</v>
      </c>
      <c r="B379" s="78" t="s">
        <v>5974</v>
      </c>
    </row>
    <row r="380" spans="1:2" ht="12.75">
      <c r="A380" s="38">
        <v>9</v>
      </c>
      <c r="B380" s="78" t="s">
        <v>5975</v>
      </c>
    </row>
    <row r="381" spans="1:2" ht="12.75">
      <c r="A381" s="38">
        <v>9</v>
      </c>
      <c r="B381" s="78" t="s">
        <v>5976</v>
      </c>
    </row>
    <row r="382" spans="1:2" ht="12.75">
      <c r="A382" s="38">
        <v>9</v>
      </c>
      <c r="B382" s="78" t="s">
        <v>5977</v>
      </c>
    </row>
    <row r="383" spans="1:2" ht="12.75">
      <c r="A383" s="38">
        <v>9</v>
      </c>
      <c r="B383" s="78" t="s">
        <v>5978</v>
      </c>
    </row>
    <row r="384" spans="1:2" ht="12.75">
      <c r="A384" s="38">
        <v>9</v>
      </c>
      <c r="B384" s="78" t="s">
        <v>5979</v>
      </c>
    </row>
    <row r="385" spans="1:2" ht="12.75">
      <c r="A385" s="38">
        <v>9</v>
      </c>
      <c r="B385" s="78" t="s">
        <v>5980</v>
      </c>
    </row>
    <row r="386" spans="1:2" ht="12.75">
      <c r="A386" s="38">
        <v>9</v>
      </c>
      <c r="B386" s="78" t="s">
        <v>5981</v>
      </c>
    </row>
    <row r="387" spans="1:2" ht="12.75">
      <c r="A387" s="38">
        <v>9</v>
      </c>
      <c r="B387" s="78" t="s">
        <v>5982</v>
      </c>
    </row>
    <row r="388" spans="1:2" ht="12.75">
      <c r="A388" s="38">
        <v>9</v>
      </c>
      <c r="B388" s="78" t="s">
        <v>5983</v>
      </c>
    </row>
    <row r="389" spans="1:2" ht="12.75">
      <c r="A389" s="38">
        <v>9</v>
      </c>
      <c r="B389" s="78" t="s">
        <v>5984</v>
      </c>
    </row>
    <row r="390" spans="1:2" ht="12.75">
      <c r="A390" s="38">
        <v>9</v>
      </c>
      <c r="B390" s="78" t="s">
        <v>5985</v>
      </c>
    </row>
    <row r="391" spans="1:2" ht="12.75">
      <c r="A391" s="38">
        <v>9</v>
      </c>
      <c r="B391" s="78" t="s">
        <v>5986</v>
      </c>
    </row>
    <row r="392" spans="1:2" ht="12.75">
      <c r="A392" s="38">
        <v>9</v>
      </c>
      <c r="B392" s="78" t="s">
        <v>5987</v>
      </c>
    </row>
    <row r="393" spans="1:2" ht="12.75">
      <c r="A393" s="38">
        <v>9</v>
      </c>
      <c r="B393" s="78" t="s">
        <v>5988</v>
      </c>
    </row>
    <row r="394" spans="1:2" ht="12.75">
      <c r="A394" s="38">
        <v>9</v>
      </c>
      <c r="B394" s="78" t="s">
        <v>5989</v>
      </c>
    </row>
    <row r="395" spans="1:2" ht="12.75">
      <c r="A395" s="38">
        <v>9</v>
      </c>
      <c r="B395" s="78" t="s">
        <v>5990</v>
      </c>
    </row>
    <row r="396" spans="1:2" ht="12.75">
      <c r="A396" s="38">
        <v>9</v>
      </c>
      <c r="B396" s="78" t="s">
        <v>5991</v>
      </c>
    </row>
    <row r="397" spans="1:2" ht="12.75">
      <c r="A397" s="38">
        <v>9</v>
      </c>
      <c r="B397" s="78" t="s">
        <v>5992</v>
      </c>
    </row>
    <row r="398" spans="1:2" ht="12.75">
      <c r="A398" s="38">
        <v>9</v>
      </c>
      <c r="B398" s="78" t="s">
        <v>5993</v>
      </c>
    </row>
    <row r="399" spans="1:2" ht="12.75">
      <c r="A399" s="38">
        <v>9</v>
      </c>
      <c r="B399" s="78" t="s">
        <v>5994</v>
      </c>
    </row>
    <row r="400" spans="1:2" ht="12.75">
      <c r="A400" s="38">
        <v>9</v>
      </c>
      <c r="B400" s="78" t="s">
        <v>5995</v>
      </c>
    </row>
    <row r="401" spans="1:2" ht="12.75">
      <c r="A401" s="38">
        <v>9</v>
      </c>
      <c r="B401" s="78" t="s">
        <v>5996</v>
      </c>
    </row>
    <row r="402" spans="1:2" ht="12.75">
      <c r="A402" s="38">
        <v>9</v>
      </c>
      <c r="B402" s="78" t="s">
        <v>5997</v>
      </c>
    </row>
    <row r="403" spans="1:2" ht="12.75">
      <c r="A403" s="38">
        <v>9</v>
      </c>
      <c r="B403" s="78" t="s">
        <v>5998</v>
      </c>
    </row>
    <row r="404" spans="1:2" ht="12.75">
      <c r="A404" s="38">
        <v>9</v>
      </c>
      <c r="B404" s="78" t="s">
        <v>5999</v>
      </c>
    </row>
    <row r="405" spans="1:2" ht="12.75">
      <c r="A405" s="38">
        <v>9</v>
      </c>
      <c r="B405" s="78" t="s">
        <v>6000</v>
      </c>
    </row>
    <row r="406" spans="1:2" ht="12.75">
      <c r="A406" s="38">
        <v>9</v>
      </c>
      <c r="B406" s="78" t="s">
        <v>6001</v>
      </c>
    </row>
    <row r="407" spans="1:2" ht="12.75">
      <c r="A407" s="38">
        <v>9</v>
      </c>
      <c r="B407" s="78" t="s">
        <v>6002</v>
      </c>
    </row>
    <row r="408" spans="1:2" ht="12.75">
      <c r="A408" s="38">
        <v>9</v>
      </c>
      <c r="B408" s="78" t="s">
        <v>6003</v>
      </c>
    </row>
    <row r="409" spans="1:2" ht="12.75">
      <c r="A409" s="38">
        <v>9</v>
      </c>
      <c r="B409" s="78" t="s">
        <v>6004</v>
      </c>
    </row>
    <row r="410" spans="1:2" ht="12.75">
      <c r="A410" s="38">
        <v>9</v>
      </c>
      <c r="B410" s="78" t="s">
        <v>6005</v>
      </c>
    </row>
    <row r="411" spans="1:2" ht="12.75">
      <c r="A411" s="38">
        <v>9</v>
      </c>
      <c r="B411" s="78" t="s">
        <v>6006</v>
      </c>
    </row>
    <row r="412" spans="1:2" ht="12.75">
      <c r="A412" s="38">
        <v>9</v>
      </c>
      <c r="B412" s="78" t="s">
        <v>6007</v>
      </c>
    </row>
    <row r="413" spans="1:2" ht="12.75">
      <c r="A413" s="38">
        <v>9</v>
      </c>
      <c r="B413" s="78" t="s">
        <v>6008</v>
      </c>
    </row>
    <row r="414" spans="1:2" ht="12.75">
      <c r="A414" s="38">
        <v>9</v>
      </c>
      <c r="B414" s="78" t="s">
        <v>6009</v>
      </c>
    </row>
    <row r="415" spans="1:2" ht="12.75">
      <c r="A415" s="38">
        <v>9</v>
      </c>
      <c r="B415" s="78" t="s">
        <v>6010</v>
      </c>
    </row>
    <row r="416" spans="1:2" ht="12.75">
      <c r="A416" s="38">
        <v>9</v>
      </c>
      <c r="B416" s="78" t="s">
        <v>6011</v>
      </c>
    </row>
    <row r="417" spans="1:2" ht="12.75">
      <c r="A417" s="38">
        <v>9</v>
      </c>
      <c r="B417" s="78" t="s">
        <v>6012</v>
      </c>
    </row>
    <row r="418" spans="1:2" ht="12.75">
      <c r="A418" s="38">
        <v>9</v>
      </c>
      <c r="B418" s="78" t="s">
        <v>6013</v>
      </c>
    </row>
    <row r="419" spans="1:2" ht="12.75">
      <c r="A419" s="38">
        <v>9</v>
      </c>
      <c r="B419" s="78" t="s">
        <v>6014</v>
      </c>
    </row>
    <row r="420" spans="1:2" ht="12.75">
      <c r="A420" s="38">
        <v>9</v>
      </c>
      <c r="B420" s="78" t="s">
        <v>6015</v>
      </c>
    </row>
    <row r="421" spans="1:2" ht="12.75">
      <c r="A421" s="38">
        <v>9</v>
      </c>
      <c r="B421" s="78" t="s">
        <v>6016</v>
      </c>
    </row>
    <row r="422" spans="1:2" ht="12.75">
      <c r="A422" s="38">
        <v>9</v>
      </c>
      <c r="B422" s="78" t="s">
        <v>6017</v>
      </c>
    </row>
    <row r="423" spans="1:2" ht="12.75">
      <c r="A423" s="38">
        <v>9</v>
      </c>
      <c r="B423" s="78" t="s">
        <v>6018</v>
      </c>
    </row>
    <row r="424" spans="1:2" ht="12.75">
      <c r="A424" s="38">
        <v>9</v>
      </c>
      <c r="B424" s="78" t="s">
        <v>6019</v>
      </c>
    </row>
    <row r="425" spans="1:2" ht="12.75">
      <c r="A425" s="38">
        <v>9</v>
      </c>
      <c r="B425" s="78" t="s">
        <v>6020</v>
      </c>
    </row>
    <row r="426" spans="1:2" ht="12.75">
      <c r="A426" s="38">
        <v>9</v>
      </c>
      <c r="B426" s="78" t="s">
        <v>6021</v>
      </c>
    </row>
    <row r="427" spans="1:2" ht="12.75">
      <c r="A427" s="38">
        <v>9</v>
      </c>
      <c r="B427" s="78" t="s">
        <v>6022</v>
      </c>
    </row>
    <row r="428" spans="1:2" ht="12.75">
      <c r="A428" s="38">
        <v>10</v>
      </c>
      <c r="B428" s="36" t="s">
        <v>6071</v>
      </c>
    </row>
    <row r="429" spans="1:2" ht="12.75">
      <c r="A429" s="38">
        <v>10</v>
      </c>
      <c r="B429" s="36" t="s">
        <v>7380</v>
      </c>
    </row>
    <row r="430" spans="1:2" ht="12.75">
      <c r="A430" s="38">
        <v>10</v>
      </c>
      <c r="B430" s="36" t="s">
        <v>6048</v>
      </c>
    </row>
    <row r="431" spans="1:2" ht="12.75">
      <c r="A431" s="38">
        <v>10</v>
      </c>
      <c r="B431" s="36" t="s">
        <v>6040</v>
      </c>
    </row>
    <row r="432" spans="1:2" ht="12.75">
      <c r="A432" s="38">
        <v>10</v>
      </c>
      <c r="B432" s="36" t="s">
        <v>6050</v>
      </c>
    </row>
    <row r="433" spans="1:2" ht="12.75">
      <c r="A433" s="38">
        <v>10</v>
      </c>
      <c r="B433" s="36" t="s">
        <v>6056</v>
      </c>
    </row>
    <row r="434" spans="1:2" ht="12.75">
      <c r="A434" s="38">
        <v>10</v>
      </c>
      <c r="B434" s="36" t="s">
        <v>6059</v>
      </c>
    </row>
    <row r="435" spans="1:2" ht="12.75">
      <c r="A435" s="38">
        <v>10</v>
      </c>
      <c r="B435" s="36" t="s">
        <v>6030</v>
      </c>
    </row>
    <row r="436" spans="1:2" ht="12.75">
      <c r="A436" s="38">
        <v>10</v>
      </c>
      <c r="B436" s="36" t="s">
        <v>6029</v>
      </c>
    </row>
    <row r="437" spans="1:2" ht="12.75">
      <c r="A437" s="38">
        <v>10</v>
      </c>
      <c r="B437" s="36" t="s">
        <v>7381</v>
      </c>
    </row>
    <row r="438" spans="1:2" ht="12.75">
      <c r="A438" s="38">
        <v>10</v>
      </c>
      <c r="B438" s="36" t="s">
        <v>5748</v>
      </c>
    </row>
    <row r="439" spans="1:2" ht="12.75">
      <c r="A439" s="38">
        <v>10</v>
      </c>
      <c r="B439" s="36" t="s">
        <v>7382</v>
      </c>
    </row>
    <row r="440" spans="1:2" ht="12.75">
      <c r="A440" s="38">
        <v>10</v>
      </c>
      <c r="B440" s="36" t="s">
        <v>6097</v>
      </c>
    </row>
    <row r="441" spans="1:2" ht="12.75">
      <c r="A441" s="38">
        <v>10</v>
      </c>
      <c r="B441" s="36" t="s">
        <v>6062</v>
      </c>
    </row>
    <row r="442" spans="1:2" ht="12.75">
      <c r="A442" s="38">
        <v>10</v>
      </c>
      <c r="B442" s="36" t="s">
        <v>6065</v>
      </c>
    </row>
    <row r="443" spans="1:2" ht="12.75">
      <c r="A443" s="38">
        <v>10</v>
      </c>
      <c r="B443" s="36" t="s">
        <v>6036</v>
      </c>
    </row>
    <row r="444" spans="1:2" ht="12.75">
      <c r="A444" s="38">
        <v>10</v>
      </c>
      <c r="B444" s="36" t="s">
        <v>6034</v>
      </c>
    </row>
    <row r="445" spans="1:2" ht="12.75">
      <c r="A445" s="38">
        <v>10</v>
      </c>
      <c r="B445" s="36" t="s">
        <v>6035</v>
      </c>
    </row>
    <row r="446" spans="1:2" ht="12.75">
      <c r="A446" s="38">
        <v>10</v>
      </c>
      <c r="B446" s="36" t="s">
        <v>6027</v>
      </c>
    </row>
    <row r="447" spans="1:2" ht="12.75">
      <c r="A447" s="38">
        <v>10</v>
      </c>
      <c r="B447" s="36" t="s">
        <v>6028</v>
      </c>
    </row>
    <row r="448" spans="1:2" ht="12.75">
      <c r="A448" s="38">
        <v>10</v>
      </c>
      <c r="B448" s="23" t="s">
        <v>6081</v>
      </c>
    </row>
    <row r="449" spans="1:2" ht="12.75">
      <c r="A449" s="38">
        <v>10</v>
      </c>
      <c r="B449" s="23" t="s">
        <v>6064</v>
      </c>
    </row>
    <row r="450" spans="1:2" ht="12.75">
      <c r="A450" s="38">
        <v>10</v>
      </c>
      <c r="B450" s="36" t="s">
        <v>6072</v>
      </c>
    </row>
    <row r="451" spans="1:2" ht="12.75">
      <c r="A451" s="38">
        <v>10</v>
      </c>
      <c r="B451" s="36" t="s">
        <v>6052</v>
      </c>
    </row>
    <row r="452" spans="1:2" ht="12.75">
      <c r="A452" s="38">
        <v>10</v>
      </c>
      <c r="B452" s="36" t="s">
        <v>6045</v>
      </c>
    </row>
    <row r="453" spans="1:2" ht="12.75">
      <c r="A453" s="38">
        <v>10</v>
      </c>
      <c r="B453" s="36" t="s">
        <v>7383</v>
      </c>
    </row>
    <row r="454" spans="1:2" ht="12.75">
      <c r="A454" s="38">
        <v>10</v>
      </c>
      <c r="B454" s="36" t="s">
        <v>7384</v>
      </c>
    </row>
    <row r="455" spans="1:2" ht="12.75">
      <c r="A455" s="38">
        <v>10</v>
      </c>
      <c r="B455" s="36" t="s">
        <v>6638</v>
      </c>
    </row>
    <row r="456" spans="1:2" ht="25.5">
      <c r="A456" s="38">
        <v>10</v>
      </c>
      <c r="B456" s="36" t="s">
        <v>7385</v>
      </c>
    </row>
    <row r="457" spans="1:2" ht="12.75">
      <c r="A457" s="38">
        <v>10</v>
      </c>
      <c r="B457" s="36" t="s">
        <v>6038</v>
      </c>
    </row>
    <row r="458" spans="1:2" ht="12.75">
      <c r="A458" s="38">
        <v>10</v>
      </c>
      <c r="B458" s="36" t="s">
        <v>6060</v>
      </c>
    </row>
    <row r="459" spans="1:2" ht="12.75">
      <c r="A459" s="38">
        <v>10</v>
      </c>
      <c r="B459" s="36" t="s">
        <v>6067</v>
      </c>
    </row>
    <row r="460" spans="1:2" ht="12.75">
      <c r="A460" s="38">
        <v>10</v>
      </c>
      <c r="B460" s="36" t="s">
        <v>6058</v>
      </c>
    </row>
    <row r="461" spans="1:2" ht="12.75">
      <c r="A461" s="38">
        <v>10</v>
      </c>
      <c r="B461" s="36" t="s">
        <v>6070</v>
      </c>
    </row>
    <row r="462" spans="1:2" ht="12.75">
      <c r="A462" s="38">
        <v>10</v>
      </c>
      <c r="B462" s="36" t="s">
        <v>6039</v>
      </c>
    </row>
    <row r="463" spans="1:2" ht="12.75">
      <c r="A463" s="38">
        <v>10</v>
      </c>
      <c r="B463" s="36" t="s">
        <v>6024</v>
      </c>
    </row>
    <row r="464" spans="1:2" ht="12.75">
      <c r="A464" s="38">
        <v>10</v>
      </c>
      <c r="B464" s="36" t="s">
        <v>6033</v>
      </c>
    </row>
    <row r="465" spans="1:2" ht="12.75">
      <c r="A465" s="38">
        <v>10</v>
      </c>
      <c r="B465" s="36" t="s">
        <v>6032</v>
      </c>
    </row>
    <row r="466" spans="1:2" ht="12.75">
      <c r="A466" s="38">
        <v>10</v>
      </c>
      <c r="B466" s="36" t="s">
        <v>6044</v>
      </c>
    </row>
    <row r="467" spans="1:2" ht="12.75">
      <c r="A467" s="38">
        <v>10</v>
      </c>
      <c r="B467" s="23" t="s">
        <v>7386</v>
      </c>
    </row>
    <row r="468" spans="1:2" ht="12.75">
      <c r="A468" s="38">
        <v>10</v>
      </c>
      <c r="B468" s="36" t="s">
        <v>5904</v>
      </c>
    </row>
    <row r="469" spans="1:2" ht="12.75">
      <c r="A469" s="38">
        <v>10</v>
      </c>
      <c r="B469" s="36" t="s">
        <v>7387</v>
      </c>
    </row>
    <row r="470" spans="1:2" ht="12.75">
      <c r="A470" s="38">
        <v>10</v>
      </c>
      <c r="B470" s="36" t="s">
        <v>7388</v>
      </c>
    </row>
    <row r="471" spans="1:2" ht="12.75">
      <c r="A471" s="38">
        <v>10</v>
      </c>
      <c r="B471" s="36" t="s">
        <v>7389</v>
      </c>
    </row>
    <row r="472" spans="1:2" ht="12.75">
      <c r="A472" s="38">
        <v>10</v>
      </c>
      <c r="B472" s="36" t="s">
        <v>6061</v>
      </c>
    </row>
    <row r="473" spans="1:2" ht="12.75">
      <c r="A473" s="38">
        <v>10</v>
      </c>
      <c r="B473" s="36" t="s">
        <v>6400</v>
      </c>
    </row>
    <row r="474" spans="1:2" ht="12.75">
      <c r="A474" s="38">
        <v>10</v>
      </c>
      <c r="B474" s="36" t="s">
        <v>6043</v>
      </c>
    </row>
    <row r="475" spans="1:2" ht="12.75">
      <c r="A475" s="38">
        <v>10</v>
      </c>
      <c r="B475" s="36" t="s">
        <v>7390</v>
      </c>
    </row>
    <row r="476" spans="1:2" ht="12.75">
      <c r="A476" s="38">
        <v>10</v>
      </c>
      <c r="B476" s="23" t="s">
        <v>6073</v>
      </c>
    </row>
    <row r="477" spans="1:2" ht="12.75">
      <c r="A477" s="38">
        <v>10</v>
      </c>
      <c r="B477" s="36" t="s">
        <v>6037</v>
      </c>
    </row>
    <row r="478" spans="1:2" ht="12.75">
      <c r="A478" s="38">
        <v>10</v>
      </c>
      <c r="B478" s="36" t="s">
        <v>6066</v>
      </c>
    </row>
    <row r="479" spans="1:2" ht="12.75">
      <c r="A479" s="38">
        <v>10</v>
      </c>
      <c r="B479" s="36" t="s">
        <v>6063</v>
      </c>
    </row>
    <row r="480" spans="1:2" ht="12.75">
      <c r="A480" s="38">
        <v>10</v>
      </c>
      <c r="B480" s="36" t="s">
        <v>6026</v>
      </c>
    </row>
    <row r="481" spans="1:2" ht="12.75">
      <c r="A481" s="38">
        <v>10</v>
      </c>
      <c r="B481" s="36" t="s">
        <v>6031</v>
      </c>
    </row>
    <row r="482" spans="1:2" ht="12.75">
      <c r="A482" s="38">
        <v>10</v>
      </c>
      <c r="B482" s="36" t="s">
        <v>6025</v>
      </c>
    </row>
    <row r="483" spans="1:2" ht="12.75">
      <c r="A483" s="38">
        <v>10</v>
      </c>
      <c r="B483" s="23" t="s">
        <v>6054</v>
      </c>
    </row>
    <row r="484" spans="1:2" ht="12.75">
      <c r="A484" s="38">
        <v>10</v>
      </c>
      <c r="B484" s="36" t="s">
        <v>6055</v>
      </c>
    </row>
    <row r="485" spans="1:2" ht="38.25">
      <c r="A485" s="38">
        <v>10</v>
      </c>
      <c r="B485" s="36" t="s">
        <v>7391</v>
      </c>
    </row>
    <row r="486" spans="1:2" ht="51">
      <c r="A486" s="38">
        <v>10</v>
      </c>
      <c r="B486" s="36" t="s">
        <v>7392</v>
      </c>
    </row>
    <row r="487" spans="1:2" ht="12.75">
      <c r="A487" s="38">
        <v>10</v>
      </c>
      <c r="B487" s="36" t="s">
        <v>6057</v>
      </c>
    </row>
    <row r="488" spans="1:2" ht="12.75">
      <c r="A488" s="38">
        <v>10</v>
      </c>
      <c r="B488" s="36" t="s">
        <v>6041</v>
      </c>
    </row>
    <row r="489" spans="1:2" ht="12.75">
      <c r="A489" s="38">
        <v>10</v>
      </c>
      <c r="B489" s="36" t="s">
        <v>6053</v>
      </c>
    </row>
    <row r="490" spans="1:2" ht="12.75">
      <c r="A490" s="38">
        <v>10</v>
      </c>
      <c r="B490" s="36" t="s">
        <v>6069</v>
      </c>
    </row>
    <row r="491" spans="1:2" ht="12.75">
      <c r="A491" s="38">
        <v>10</v>
      </c>
      <c r="B491" s="36" t="s">
        <v>6068</v>
      </c>
    </row>
    <row r="492" spans="1:2" ht="12.75">
      <c r="A492" s="38">
        <v>11</v>
      </c>
      <c r="B492" s="79" t="s">
        <v>5609</v>
      </c>
    </row>
    <row r="493" spans="1:2" ht="12.75">
      <c r="A493" s="38">
        <v>11</v>
      </c>
      <c r="B493" s="69" t="s">
        <v>7393</v>
      </c>
    </row>
    <row r="494" spans="1:2" ht="12.75">
      <c r="A494" s="38">
        <v>11</v>
      </c>
      <c r="B494" s="79" t="s">
        <v>6075</v>
      </c>
    </row>
    <row r="495" spans="1:2" ht="12.75">
      <c r="A495" s="38">
        <v>11</v>
      </c>
      <c r="B495" s="79" t="s">
        <v>7394</v>
      </c>
    </row>
    <row r="496" spans="1:2" ht="12.75">
      <c r="A496" s="38">
        <v>11</v>
      </c>
      <c r="B496" s="79" t="s">
        <v>7395</v>
      </c>
    </row>
    <row r="497" spans="1:2" ht="12.75">
      <c r="A497" s="38">
        <v>11</v>
      </c>
      <c r="B497" s="69" t="s">
        <v>7396</v>
      </c>
    </row>
    <row r="498" spans="1:2" ht="12.75">
      <c r="A498" s="38">
        <v>11</v>
      </c>
      <c r="B498" s="69" t="s">
        <v>7397</v>
      </c>
    </row>
    <row r="499" spans="1:2" ht="12.75">
      <c r="A499" s="38">
        <v>11</v>
      </c>
      <c r="B499" s="69" t="s">
        <v>7398</v>
      </c>
    </row>
    <row r="500" spans="1:2" ht="12.75">
      <c r="A500" s="38">
        <v>11</v>
      </c>
      <c r="B500" s="69" t="s">
        <v>7399</v>
      </c>
    </row>
    <row r="501" spans="1:2" ht="12.75">
      <c r="A501" s="38">
        <v>11</v>
      </c>
      <c r="B501" s="79" t="s">
        <v>6079</v>
      </c>
    </row>
    <row r="502" spans="1:2" ht="12.75">
      <c r="A502" s="38">
        <v>11</v>
      </c>
      <c r="B502" s="79" t="s">
        <v>6080</v>
      </c>
    </row>
    <row r="503" spans="1:2" ht="12.75">
      <c r="A503" s="38">
        <v>11</v>
      </c>
      <c r="B503" s="79" t="s">
        <v>6076</v>
      </c>
    </row>
    <row r="504" spans="1:2" ht="12.75">
      <c r="A504" s="38">
        <v>11</v>
      </c>
      <c r="B504" s="79" t="s">
        <v>7400</v>
      </c>
    </row>
    <row r="505" spans="1:2" ht="12.75">
      <c r="A505" s="38">
        <v>11</v>
      </c>
      <c r="B505" s="79" t="s">
        <v>7401</v>
      </c>
    </row>
    <row r="506" spans="1:2" ht="12.75">
      <c r="A506" s="38">
        <v>11</v>
      </c>
      <c r="B506" s="69" t="s">
        <v>7402</v>
      </c>
    </row>
    <row r="507" spans="1:2" ht="12.75">
      <c r="A507" s="38">
        <v>11</v>
      </c>
      <c r="B507" s="79" t="s">
        <v>7403</v>
      </c>
    </row>
    <row r="508" spans="1:2" ht="12.75">
      <c r="A508" s="38">
        <v>11</v>
      </c>
      <c r="B508" s="79" t="s">
        <v>6078</v>
      </c>
    </row>
    <row r="509" spans="1:2" ht="12.75">
      <c r="A509" s="38">
        <v>11</v>
      </c>
      <c r="B509" s="79" t="s">
        <v>7404</v>
      </c>
    </row>
    <row r="510" spans="1:2" ht="12.75">
      <c r="A510" s="38">
        <v>11</v>
      </c>
      <c r="B510" s="79" t="s">
        <v>7405</v>
      </c>
    </row>
    <row r="511" spans="1:2" ht="12.75">
      <c r="A511" s="38">
        <v>11</v>
      </c>
      <c r="B511" s="79" t="s">
        <v>6047</v>
      </c>
    </row>
    <row r="512" spans="1:2" ht="12.75">
      <c r="A512" s="38">
        <v>11</v>
      </c>
      <c r="B512" s="69" t="s">
        <v>7406</v>
      </c>
    </row>
    <row r="513" spans="1:2" ht="12.75">
      <c r="A513" s="38">
        <v>11</v>
      </c>
      <c r="B513" s="79" t="s">
        <v>6083</v>
      </c>
    </row>
    <row r="514" spans="1:2" ht="12.75">
      <c r="A514" s="38">
        <v>11</v>
      </c>
      <c r="B514" s="79" t="s">
        <v>6084</v>
      </c>
    </row>
    <row r="515" spans="1:2" ht="12.75">
      <c r="A515" s="38">
        <v>11</v>
      </c>
      <c r="B515" s="69" t="s">
        <v>7407</v>
      </c>
    </row>
    <row r="516" spans="1:2" ht="12.75">
      <c r="A516" s="38">
        <v>11</v>
      </c>
      <c r="B516" s="79" t="s">
        <v>7408</v>
      </c>
    </row>
    <row r="517" spans="1:2" ht="12.75">
      <c r="A517" s="38">
        <v>12</v>
      </c>
      <c r="B517" s="23" t="s">
        <v>6085</v>
      </c>
    </row>
    <row r="518" spans="1:2" ht="12.75">
      <c r="A518" s="38">
        <v>12</v>
      </c>
      <c r="B518" s="23" t="s">
        <v>7409</v>
      </c>
    </row>
    <row r="519" spans="1:2" ht="12.75">
      <c r="A519" s="38">
        <v>12</v>
      </c>
      <c r="B519" s="23" t="s">
        <v>6572</v>
      </c>
    </row>
    <row r="520" spans="1:2" ht="12.75">
      <c r="A520" s="38">
        <v>12</v>
      </c>
      <c r="B520" s="23" t="s">
        <v>6086</v>
      </c>
    </row>
    <row r="521" spans="1:2" ht="12.75">
      <c r="A521" s="38">
        <v>12</v>
      </c>
      <c r="B521" s="23" t="s">
        <v>6087</v>
      </c>
    </row>
    <row r="522" spans="1:2" ht="12.75">
      <c r="A522" s="38">
        <v>12</v>
      </c>
      <c r="B522" s="23" t="s">
        <v>7410</v>
      </c>
    </row>
    <row r="523" spans="1:2" ht="12.75">
      <c r="A523" s="38">
        <v>12</v>
      </c>
      <c r="B523" s="23" t="s">
        <v>7411</v>
      </c>
    </row>
    <row r="524" spans="1:2" ht="12.75">
      <c r="A524" s="38">
        <v>12</v>
      </c>
      <c r="B524" s="23" t="s">
        <v>7412</v>
      </c>
    </row>
    <row r="525" spans="1:2" ht="12.75">
      <c r="A525" s="38">
        <v>12</v>
      </c>
      <c r="B525" s="23" t="s">
        <v>6088</v>
      </c>
    </row>
    <row r="526" spans="1:2" ht="12.75">
      <c r="A526" s="38">
        <v>12</v>
      </c>
      <c r="B526" s="23" t="s">
        <v>7413</v>
      </c>
    </row>
    <row r="527" spans="1:2" ht="12.75">
      <c r="A527" s="38">
        <v>12</v>
      </c>
      <c r="B527" s="23" t="s">
        <v>6089</v>
      </c>
    </row>
    <row r="528" spans="1:2" ht="12.75">
      <c r="A528" s="38">
        <v>12</v>
      </c>
      <c r="B528" s="23" t="s">
        <v>7414</v>
      </c>
    </row>
    <row r="529" spans="1:2" ht="12.75">
      <c r="A529" s="38">
        <v>12</v>
      </c>
      <c r="B529" s="23" t="s">
        <v>6090</v>
      </c>
    </row>
    <row r="530" spans="1:2" ht="12.75">
      <c r="A530" s="38">
        <v>12</v>
      </c>
      <c r="B530" s="23" t="s">
        <v>6091</v>
      </c>
    </row>
    <row r="531" spans="1:2" ht="12.75">
      <c r="A531" s="38">
        <v>12</v>
      </c>
      <c r="B531" s="23" t="s">
        <v>6092</v>
      </c>
    </row>
    <row r="532" spans="1:2" ht="12.75">
      <c r="A532" s="38">
        <v>12</v>
      </c>
      <c r="B532" s="23" t="s">
        <v>6093</v>
      </c>
    </row>
    <row r="533" spans="1:2" ht="12.75">
      <c r="A533" s="38">
        <v>12</v>
      </c>
      <c r="B533" s="23" t="s">
        <v>6094</v>
      </c>
    </row>
    <row r="534" spans="1:2" ht="12.75">
      <c r="A534" s="38">
        <v>12</v>
      </c>
      <c r="B534" s="23" t="s">
        <v>6095</v>
      </c>
    </row>
    <row r="535" spans="1:2" ht="12.75">
      <c r="A535" s="38">
        <v>12</v>
      </c>
      <c r="B535" s="23" t="s">
        <v>6096</v>
      </c>
    </row>
    <row r="536" spans="1:2" ht="12.75">
      <c r="A536" s="38">
        <v>12</v>
      </c>
      <c r="B536" s="23" t="s">
        <v>6097</v>
      </c>
    </row>
    <row r="537" spans="1:2" ht="12.75">
      <c r="A537" s="38">
        <v>12</v>
      </c>
      <c r="B537" s="23" t="s">
        <v>6098</v>
      </c>
    </row>
    <row r="538" spans="1:2" ht="12.75">
      <c r="A538" s="38">
        <v>12</v>
      </c>
      <c r="B538" s="23" t="s">
        <v>6042</v>
      </c>
    </row>
    <row r="539" spans="1:2" ht="12.75">
      <c r="A539" s="38">
        <v>12</v>
      </c>
      <c r="B539" s="23" t="s">
        <v>6099</v>
      </c>
    </row>
    <row r="540" spans="1:2" ht="12.75">
      <c r="A540" s="38">
        <v>12</v>
      </c>
      <c r="B540" s="23" t="s">
        <v>6100</v>
      </c>
    </row>
    <row r="541" spans="1:2" ht="12.75">
      <c r="A541" s="38">
        <v>12</v>
      </c>
      <c r="B541" s="23" t="s">
        <v>6101</v>
      </c>
    </row>
    <row r="542" spans="1:2" ht="12.75">
      <c r="A542" s="38">
        <v>12</v>
      </c>
      <c r="B542" s="23" t="s">
        <v>7415</v>
      </c>
    </row>
    <row r="543" spans="1:2" ht="12.75">
      <c r="A543" s="38">
        <v>12</v>
      </c>
      <c r="B543" s="23" t="s">
        <v>7416</v>
      </c>
    </row>
    <row r="544" spans="1:2" ht="12.75">
      <c r="A544" s="38">
        <v>12</v>
      </c>
      <c r="B544" s="23" t="s">
        <v>7417</v>
      </c>
    </row>
    <row r="545" spans="1:2" ht="12.75">
      <c r="A545" s="38">
        <v>12</v>
      </c>
      <c r="B545" s="23" t="s">
        <v>7418</v>
      </c>
    </row>
    <row r="546" spans="1:2" ht="12.75">
      <c r="A546" s="38">
        <v>12</v>
      </c>
      <c r="B546" s="23" t="s">
        <v>6102</v>
      </c>
    </row>
    <row r="547" spans="1:2" ht="12.75">
      <c r="A547" s="38">
        <v>12</v>
      </c>
      <c r="B547" s="23" t="s">
        <v>6103</v>
      </c>
    </row>
    <row r="548" spans="1:2" ht="12.75">
      <c r="A548" s="38">
        <v>12</v>
      </c>
      <c r="B548" s="23" t="s">
        <v>7419</v>
      </c>
    </row>
    <row r="549" spans="1:2" ht="12.75">
      <c r="A549" s="38">
        <v>12</v>
      </c>
      <c r="B549" s="23" t="s">
        <v>7420</v>
      </c>
    </row>
    <row r="550" spans="1:2" ht="12.75">
      <c r="A550" s="38">
        <v>12</v>
      </c>
      <c r="B550" s="23" t="s">
        <v>6104</v>
      </c>
    </row>
    <row r="551" spans="1:2" ht="12.75">
      <c r="A551" s="38">
        <v>12</v>
      </c>
      <c r="B551" s="23" t="s">
        <v>6105</v>
      </c>
    </row>
    <row r="552" spans="1:2" ht="12.75">
      <c r="A552" s="38">
        <v>12</v>
      </c>
      <c r="B552" s="23" t="s">
        <v>6106</v>
      </c>
    </row>
    <row r="553" spans="1:2" ht="12.75">
      <c r="A553" s="38">
        <v>12</v>
      </c>
      <c r="B553" s="23" t="s">
        <v>7421</v>
      </c>
    </row>
    <row r="554" spans="1:2" ht="12.75">
      <c r="A554" s="38">
        <v>12</v>
      </c>
      <c r="B554" s="23" t="s">
        <v>6107</v>
      </c>
    </row>
    <row r="555" spans="1:2" ht="12.75">
      <c r="A555" s="38">
        <v>12</v>
      </c>
      <c r="B555" s="23" t="s">
        <v>6108</v>
      </c>
    </row>
    <row r="556" spans="1:2" ht="12.75">
      <c r="A556" s="38">
        <v>12</v>
      </c>
      <c r="B556" s="23" t="s">
        <v>7422</v>
      </c>
    </row>
    <row r="557" spans="1:2" ht="12.75">
      <c r="A557" s="38">
        <v>12</v>
      </c>
      <c r="B557" s="23" t="s">
        <v>6109</v>
      </c>
    </row>
    <row r="558" spans="1:2" ht="12.75">
      <c r="A558" s="38">
        <v>12</v>
      </c>
      <c r="B558" s="23" t="s">
        <v>7423</v>
      </c>
    </row>
    <row r="559" spans="1:2" ht="12.75">
      <c r="A559" s="38">
        <v>12</v>
      </c>
      <c r="B559" s="23" t="s">
        <v>6110</v>
      </c>
    </row>
    <row r="560" spans="1:2" ht="12.75">
      <c r="A560" s="38">
        <v>12</v>
      </c>
      <c r="B560" s="23" t="s">
        <v>7424</v>
      </c>
    </row>
    <row r="561" spans="1:2" ht="12.75">
      <c r="A561" s="38">
        <v>12</v>
      </c>
      <c r="B561" s="23" t="s">
        <v>6168</v>
      </c>
    </row>
    <row r="562" spans="1:2" ht="12.75">
      <c r="A562" s="38">
        <v>12</v>
      </c>
      <c r="B562" s="23" t="s">
        <v>7425</v>
      </c>
    </row>
    <row r="563" spans="1:2" ht="12.75">
      <c r="A563" s="38">
        <v>12</v>
      </c>
      <c r="B563" s="23" t="s">
        <v>5760</v>
      </c>
    </row>
    <row r="564" spans="1:2" ht="12.75">
      <c r="A564" s="38">
        <v>12</v>
      </c>
      <c r="B564" s="23" t="s">
        <v>7426</v>
      </c>
    </row>
    <row r="565" spans="1:2" ht="12.75">
      <c r="A565" s="38">
        <v>12</v>
      </c>
      <c r="B565" s="23" t="s">
        <v>6111</v>
      </c>
    </row>
    <row r="566" spans="1:2" ht="12.75">
      <c r="A566" s="38">
        <v>12</v>
      </c>
      <c r="B566" s="23" t="s">
        <v>7427</v>
      </c>
    </row>
    <row r="567" spans="1:2" ht="12.75">
      <c r="A567" s="38">
        <v>12</v>
      </c>
      <c r="B567" s="23" t="s">
        <v>7428</v>
      </c>
    </row>
    <row r="568" spans="1:2" ht="12.75">
      <c r="A568" s="38">
        <v>12</v>
      </c>
      <c r="B568" s="23" t="s">
        <v>6112</v>
      </c>
    </row>
    <row r="569" spans="1:2" ht="12.75">
      <c r="A569" s="38">
        <v>12</v>
      </c>
      <c r="B569" s="23" t="s">
        <v>7429</v>
      </c>
    </row>
    <row r="570" spans="1:2" ht="12.75">
      <c r="A570" s="38">
        <v>12</v>
      </c>
      <c r="B570" s="23" t="s">
        <v>7430</v>
      </c>
    </row>
    <row r="571" spans="1:2" ht="12.75">
      <c r="A571" s="38">
        <v>12</v>
      </c>
      <c r="B571" s="23" t="s">
        <v>6113</v>
      </c>
    </row>
    <row r="572" spans="1:2" ht="12.75">
      <c r="A572" s="38">
        <v>12</v>
      </c>
      <c r="B572" s="23" t="s">
        <v>7431</v>
      </c>
    </row>
    <row r="573" spans="1:2" ht="12.75">
      <c r="A573" s="38">
        <v>12</v>
      </c>
      <c r="B573" s="23" t="s">
        <v>7432</v>
      </c>
    </row>
    <row r="574" spans="1:2" ht="12.75">
      <c r="A574" s="38">
        <v>12</v>
      </c>
      <c r="B574" s="23" t="s">
        <v>7433</v>
      </c>
    </row>
    <row r="575" spans="1:2" ht="12.75">
      <c r="A575" s="38">
        <v>12</v>
      </c>
      <c r="B575" s="23" t="s">
        <v>6710</v>
      </c>
    </row>
    <row r="576" spans="1:2" ht="12.75">
      <c r="A576" s="38">
        <v>12</v>
      </c>
      <c r="B576" s="23" t="s">
        <v>6114</v>
      </c>
    </row>
    <row r="577" spans="1:2" ht="12.75">
      <c r="A577" s="38">
        <v>12</v>
      </c>
      <c r="B577" s="23" t="s">
        <v>6115</v>
      </c>
    </row>
    <row r="578" spans="1:2" ht="12.75">
      <c r="A578" s="38">
        <v>12</v>
      </c>
      <c r="B578" s="23" t="s">
        <v>7434</v>
      </c>
    </row>
    <row r="579" spans="1:2" ht="12.75">
      <c r="A579" s="38">
        <v>12</v>
      </c>
      <c r="B579" s="23" t="s">
        <v>5861</v>
      </c>
    </row>
    <row r="580" spans="1:2" ht="12.75">
      <c r="A580" s="38">
        <v>12</v>
      </c>
      <c r="B580" s="23" t="s">
        <v>6179</v>
      </c>
    </row>
    <row r="581" spans="1:2" ht="12.75">
      <c r="A581" s="38">
        <v>12</v>
      </c>
      <c r="B581" s="23" t="s">
        <v>6232</v>
      </c>
    </row>
    <row r="582" spans="1:2" ht="12.75">
      <c r="A582" s="38">
        <v>13</v>
      </c>
      <c r="B582" s="82" t="s">
        <v>6126</v>
      </c>
    </row>
    <row r="583" spans="1:2" ht="12.75">
      <c r="A583" s="38">
        <v>13</v>
      </c>
      <c r="B583" s="82" t="s">
        <v>6127</v>
      </c>
    </row>
    <row r="584" spans="1:2" ht="12.75">
      <c r="A584" s="38">
        <v>13</v>
      </c>
      <c r="B584" s="82" t="s">
        <v>5869</v>
      </c>
    </row>
    <row r="585" spans="1:2" ht="12.75">
      <c r="A585" s="38">
        <v>13</v>
      </c>
      <c r="B585" s="82" t="s">
        <v>6399</v>
      </c>
    </row>
    <row r="586" spans="1:2" ht="12.75">
      <c r="A586" s="38">
        <v>13</v>
      </c>
      <c r="B586" s="82" t="s">
        <v>6116</v>
      </c>
    </row>
    <row r="587" spans="1:2" ht="12.75">
      <c r="A587" s="38">
        <v>13</v>
      </c>
      <c r="B587" s="82" t="s">
        <v>6117</v>
      </c>
    </row>
    <row r="588" spans="1:2" ht="12.75">
      <c r="A588" s="38">
        <v>13</v>
      </c>
      <c r="B588" s="82" t="s">
        <v>6118</v>
      </c>
    </row>
    <row r="589" spans="1:2" ht="12.75">
      <c r="A589" s="38">
        <v>13</v>
      </c>
      <c r="B589" s="82" t="s">
        <v>6119</v>
      </c>
    </row>
    <row r="590" spans="1:2" ht="12.75">
      <c r="A590" s="38">
        <v>13</v>
      </c>
      <c r="B590" s="82" t="s">
        <v>6120</v>
      </c>
    </row>
    <row r="591" spans="1:2" ht="12.75">
      <c r="A591" s="38">
        <v>13</v>
      </c>
      <c r="B591" s="82" t="s">
        <v>6121</v>
      </c>
    </row>
    <row r="592" spans="1:2" ht="12.75">
      <c r="A592" s="38">
        <v>13</v>
      </c>
      <c r="B592" s="82" t="s">
        <v>6122</v>
      </c>
    </row>
    <row r="593" spans="1:2" ht="12.75">
      <c r="A593" s="38">
        <v>13</v>
      </c>
      <c r="B593" s="82" t="s">
        <v>6123</v>
      </c>
    </row>
    <row r="594" spans="1:2" ht="12.75">
      <c r="A594" s="38">
        <v>13</v>
      </c>
      <c r="B594" s="82" t="s">
        <v>6124</v>
      </c>
    </row>
    <row r="595" spans="1:2" ht="12.75">
      <c r="A595" s="38">
        <v>13</v>
      </c>
      <c r="B595" s="82" t="s">
        <v>6125</v>
      </c>
    </row>
    <row r="596" spans="1:2" ht="12.75">
      <c r="A596" s="38">
        <v>13</v>
      </c>
      <c r="B596" s="82" t="s">
        <v>6128</v>
      </c>
    </row>
    <row r="597" spans="1:2" ht="12.75">
      <c r="A597" s="38">
        <v>13</v>
      </c>
      <c r="B597" s="82" t="s">
        <v>6129</v>
      </c>
    </row>
    <row r="598" spans="1:2" ht="12.75">
      <c r="A598" s="38">
        <v>13</v>
      </c>
      <c r="B598" s="82" t="s">
        <v>6130</v>
      </c>
    </row>
    <row r="599" spans="1:2" ht="12.75">
      <c r="A599" s="38">
        <v>13</v>
      </c>
      <c r="B599" s="82" t="s">
        <v>6131</v>
      </c>
    </row>
    <row r="600" spans="1:2" ht="12.75">
      <c r="A600" s="38">
        <v>13</v>
      </c>
      <c r="B600" s="82" t="s">
        <v>6132</v>
      </c>
    </row>
    <row r="601" spans="1:2" ht="12.75">
      <c r="A601" s="38">
        <v>13</v>
      </c>
      <c r="B601" s="82" t="s">
        <v>6133</v>
      </c>
    </row>
    <row r="602" spans="1:2" ht="12.75">
      <c r="A602" s="38">
        <v>13</v>
      </c>
      <c r="B602" s="82" t="s">
        <v>6134</v>
      </c>
    </row>
    <row r="603" spans="1:2" ht="12.75">
      <c r="A603" s="38">
        <v>13</v>
      </c>
      <c r="B603" s="82" t="s">
        <v>6135</v>
      </c>
    </row>
    <row r="604" spans="1:2" ht="12.75">
      <c r="A604" s="38">
        <v>13</v>
      </c>
      <c r="B604" s="82" t="s">
        <v>6136</v>
      </c>
    </row>
    <row r="605" spans="1:2" ht="12.75">
      <c r="A605" s="38">
        <v>13</v>
      </c>
      <c r="B605" s="82" t="s">
        <v>6137</v>
      </c>
    </row>
    <row r="606" spans="1:2" ht="12.75">
      <c r="A606" s="38">
        <v>13</v>
      </c>
      <c r="B606" s="82" t="s">
        <v>6138</v>
      </c>
    </row>
    <row r="607" spans="1:2" ht="12.75">
      <c r="A607" s="38">
        <v>13</v>
      </c>
      <c r="B607" s="82" t="s">
        <v>6139</v>
      </c>
    </row>
    <row r="608" spans="1:2" ht="12.75">
      <c r="A608" s="38">
        <v>13</v>
      </c>
      <c r="B608" s="82" t="s">
        <v>6140</v>
      </c>
    </row>
    <row r="609" spans="1:2" ht="12.75">
      <c r="A609" s="38">
        <v>13</v>
      </c>
      <c r="B609" s="82" t="s">
        <v>6141</v>
      </c>
    </row>
    <row r="610" spans="1:2" ht="12.75">
      <c r="A610" s="38">
        <v>13</v>
      </c>
      <c r="B610" s="82" t="s">
        <v>6142</v>
      </c>
    </row>
    <row r="611" spans="1:2" ht="12.75">
      <c r="A611" s="38">
        <v>13</v>
      </c>
      <c r="B611" s="82" t="s">
        <v>6143</v>
      </c>
    </row>
    <row r="612" spans="1:2" ht="12.75">
      <c r="A612" s="38">
        <v>13</v>
      </c>
      <c r="B612" s="82" t="s">
        <v>6144</v>
      </c>
    </row>
    <row r="613" spans="1:2" ht="12.75">
      <c r="A613" s="38">
        <v>13</v>
      </c>
      <c r="B613" s="82" t="s">
        <v>6145</v>
      </c>
    </row>
    <row r="614" spans="1:2" ht="12.75">
      <c r="A614" s="38">
        <v>13</v>
      </c>
      <c r="B614" s="82" t="s">
        <v>6146</v>
      </c>
    </row>
    <row r="615" spans="1:2" ht="12.75">
      <c r="A615" s="38">
        <v>13</v>
      </c>
      <c r="B615" s="82" t="s">
        <v>6147</v>
      </c>
    </row>
    <row r="616" spans="1:2" ht="12.75">
      <c r="A616" s="38">
        <v>13</v>
      </c>
      <c r="B616" s="82" t="s">
        <v>6148</v>
      </c>
    </row>
    <row r="617" spans="1:2" ht="12.75">
      <c r="A617" s="38">
        <v>13</v>
      </c>
      <c r="B617" s="82" t="s">
        <v>6149</v>
      </c>
    </row>
    <row r="618" spans="1:2" ht="12.75">
      <c r="A618" s="38">
        <v>13</v>
      </c>
      <c r="B618" s="82" t="s">
        <v>6150</v>
      </c>
    </row>
    <row r="619" spans="1:2" ht="12.75">
      <c r="A619" s="38">
        <v>13</v>
      </c>
      <c r="B619" s="82" t="s">
        <v>6151</v>
      </c>
    </row>
    <row r="620" spans="1:2" ht="12.75">
      <c r="A620" s="38">
        <v>13</v>
      </c>
      <c r="B620" s="82" t="s">
        <v>6152</v>
      </c>
    </row>
    <row r="621" spans="1:2" ht="12.75">
      <c r="A621" s="38">
        <v>13</v>
      </c>
      <c r="B621" s="82" t="s">
        <v>6153</v>
      </c>
    </row>
    <row r="622" spans="1:2" ht="12.75">
      <c r="A622" s="38">
        <v>13</v>
      </c>
      <c r="B622" s="82" t="s">
        <v>6154</v>
      </c>
    </row>
    <row r="623" spans="1:2" ht="12.75">
      <c r="A623" s="38">
        <v>13</v>
      </c>
      <c r="B623" s="82" t="s">
        <v>6155</v>
      </c>
    </row>
    <row r="624" spans="1:2" ht="12.75">
      <c r="A624" s="38">
        <v>13</v>
      </c>
      <c r="B624" s="82" t="s">
        <v>6156</v>
      </c>
    </row>
    <row r="625" spans="1:2" ht="12.75">
      <c r="A625" s="38">
        <v>13</v>
      </c>
      <c r="B625" s="82" t="s">
        <v>6157</v>
      </c>
    </row>
    <row r="626" spans="1:2" ht="12.75">
      <c r="A626" s="38">
        <v>13</v>
      </c>
      <c r="B626" s="82" t="s">
        <v>6158</v>
      </c>
    </row>
    <row r="627" spans="1:2" ht="12.75">
      <c r="A627" s="38">
        <v>13</v>
      </c>
      <c r="B627" s="82" t="s">
        <v>6159</v>
      </c>
    </row>
    <row r="628" spans="1:2" ht="12.75">
      <c r="A628" s="38">
        <v>13</v>
      </c>
      <c r="B628" s="82" t="s">
        <v>7435</v>
      </c>
    </row>
    <row r="629" spans="1:2" ht="12.75">
      <c r="A629" s="38">
        <v>13</v>
      </c>
      <c r="B629" s="82" t="s">
        <v>6160</v>
      </c>
    </row>
    <row r="630" spans="1:2" ht="12.75">
      <c r="A630" s="38">
        <v>13</v>
      </c>
      <c r="B630" s="82" t="s">
        <v>5821</v>
      </c>
    </row>
    <row r="631" spans="1:2" ht="12.75">
      <c r="A631" s="38">
        <v>13</v>
      </c>
      <c r="B631" s="82" t="s">
        <v>6161</v>
      </c>
    </row>
    <row r="632" spans="1:2" ht="12.75">
      <c r="A632" s="38">
        <v>13</v>
      </c>
      <c r="B632" s="82" t="s">
        <v>6162</v>
      </c>
    </row>
    <row r="633" spans="1:2" ht="12.75">
      <c r="A633" s="38">
        <v>13</v>
      </c>
      <c r="B633" s="82" t="s">
        <v>6163</v>
      </c>
    </row>
    <row r="634" spans="1:2" ht="12.75">
      <c r="A634" s="38">
        <v>13</v>
      </c>
      <c r="B634" s="82" t="s">
        <v>6164</v>
      </c>
    </row>
    <row r="635" spans="1:2" ht="12.75">
      <c r="A635" s="38">
        <v>13</v>
      </c>
      <c r="B635" s="82" t="s">
        <v>6165</v>
      </c>
    </row>
    <row r="636" spans="1:2" ht="12.75">
      <c r="A636" s="38">
        <v>13</v>
      </c>
      <c r="B636" s="82" t="s">
        <v>6166</v>
      </c>
    </row>
    <row r="637" spans="1:2" ht="12.75">
      <c r="A637" s="38">
        <v>13</v>
      </c>
      <c r="B637" s="82" t="s">
        <v>6167</v>
      </c>
    </row>
    <row r="638" spans="1:2" ht="12.75">
      <c r="A638" s="38">
        <v>13</v>
      </c>
      <c r="B638" s="82" t="s">
        <v>6168</v>
      </c>
    </row>
    <row r="639" spans="1:2" ht="12.75">
      <c r="A639" s="38">
        <v>13</v>
      </c>
      <c r="B639" s="82" t="s">
        <v>6169</v>
      </c>
    </row>
    <row r="640" spans="1:2" ht="12.75">
      <c r="A640" s="38">
        <v>13</v>
      </c>
      <c r="B640" s="82" t="s">
        <v>6170</v>
      </c>
    </row>
    <row r="641" spans="1:2" ht="12.75">
      <c r="A641" s="38">
        <v>13</v>
      </c>
      <c r="B641" s="82" t="s">
        <v>6171</v>
      </c>
    </row>
    <row r="642" spans="1:2" ht="12.75">
      <c r="A642" s="38">
        <v>13</v>
      </c>
      <c r="B642" s="82" t="s">
        <v>6172</v>
      </c>
    </row>
    <row r="643" spans="1:2" ht="12.75">
      <c r="A643" s="38">
        <v>13</v>
      </c>
      <c r="B643" s="82" t="s">
        <v>6173</v>
      </c>
    </row>
    <row r="644" spans="1:2" ht="12.75">
      <c r="A644" s="38">
        <v>13</v>
      </c>
      <c r="B644" s="82" t="s">
        <v>6174</v>
      </c>
    </row>
    <row r="645" spans="1:2" ht="12.75">
      <c r="A645" s="38">
        <v>13</v>
      </c>
      <c r="B645" s="82" t="s">
        <v>6175</v>
      </c>
    </row>
    <row r="646" spans="1:2" ht="12.75">
      <c r="A646" s="38">
        <v>13</v>
      </c>
      <c r="B646" s="82" t="s">
        <v>6176</v>
      </c>
    </row>
    <row r="647" spans="1:2" ht="12.75">
      <c r="A647" s="38">
        <v>13</v>
      </c>
      <c r="B647" s="82" t="s">
        <v>6177</v>
      </c>
    </row>
    <row r="648" spans="1:2" ht="12.75">
      <c r="A648" s="38">
        <v>13</v>
      </c>
      <c r="B648" s="82" t="s">
        <v>6178</v>
      </c>
    </row>
    <row r="649" spans="1:2" ht="12.75">
      <c r="A649" s="38">
        <v>13</v>
      </c>
      <c r="B649" s="82" t="s">
        <v>6179</v>
      </c>
    </row>
    <row r="650" spans="1:2" ht="12.75">
      <c r="A650" s="38">
        <v>13</v>
      </c>
      <c r="B650" s="82" t="s">
        <v>6180</v>
      </c>
    </row>
    <row r="651" spans="1:2" ht="12.75">
      <c r="A651" s="38">
        <v>13</v>
      </c>
      <c r="B651" s="82" t="s">
        <v>6181</v>
      </c>
    </row>
    <row r="652" spans="1:2" ht="12.75">
      <c r="A652" s="38">
        <v>13</v>
      </c>
      <c r="B652" s="82" t="s">
        <v>6182</v>
      </c>
    </row>
    <row r="653" spans="1:2" ht="12.75">
      <c r="A653" s="38">
        <v>13</v>
      </c>
      <c r="B653" s="82" t="s">
        <v>6183</v>
      </c>
    </row>
    <row r="654" spans="1:2" ht="12.75">
      <c r="A654" s="38">
        <v>13</v>
      </c>
      <c r="B654" s="82" t="s">
        <v>6184</v>
      </c>
    </row>
    <row r="655" spans="1:2" ht="12.75">
      <c r="A655" s="38">
        <v>13</v>
      </c>
      <c r="B655" s="82" t="s">
        <v>6185</v>
      </c>
    </row>
    <row r="656" spans="1:2" ht="12.75">
      <c r="A656" s="38">
        <v>13</v>
      </c>
      <c r="B656" s="82" t="s">
        <v>6188</v>
      </c>
    </row>
    <row r="657" spans="1:2" ht="12.75">
      <c r="A657" s="38">
        <v>13</v>
      </c>
      <c r="B657" s="82" t="s">
        <v>6189</v>
      </c>
    </row>
    <row r="658" spans="1:2" ht="12.75">
      <c r="A658" s="38">
        <v>13</v>
      </c>
      <c r="B658" s="82" t="s">
        <v>6190</v>
      </c>
    </row>
    <row r="659" spans="1:2" ht="12.75">
      <c r="A659" s="38">
        <v>13</v>
      </c>
      <c r="B659" s="82" t="s">
        <v>6191</v>
      </c>
    </row>
    <row r="660" spans="1:2" ht="12.75">
      <c r="A660" s="38">
        <v>13</v>
      </c>
      <c r="B660" s="82" t="s">
        <v>6192</v>
      </c>
    </row>
    <row r="661" spans="1:2" ht="12.75">
      <c r="A661" s="38">
        <v>13</v>
      </c>
      <c r="B661" s="82" t="s">
        <v>6193</v>
      </c>
    </row>
    <row r="662" spans="1:2" ht="12.75">
      <c r="A662" s="38">
        <v>13</v>
      </c>
      <c r="B662" s="82" t="s">
        <v>6194</v>
      </c>
    </row>
    <row r="663" spans="1:2" ht="12.75">
      <c r="A663" s="38">
        <v>13</v>
      </c>
      <c r="B663" s="82" t="s">
        <v>6195</v>
      </c>
    </row>
    <row r="664" spans="1:2" ht="12.75">
      <c r="A664" s="38">
        <v>13</v>
      </c>
      <c r="B664" s="82" t="s">
        <v>6196</v>
      </c>
    </row>
    <row r="665" spans="1:2" ht="12.75">
      <c r="A665" s="38">
        <v>13</v>
      </c>
      <c r="B665" s="82" t="s">
        <v>6197</v>
      </c>
    </row>
    <row r="666" spans="1:2" ht="12.75">
      <c r="A666" s="38">
        <v>13</v>
      </c>
      <c r="B666" s="82" t="s">
        <v>6198</v>
      </c>
    </row>
    <row r="667" spans="1:2" ht="12.75">
      <c r="A667" s="38">
        <v>13</v>
      </c>
      <c r="B667" s="82" t="s">
        <v>6199</v>
      </c>
    </row>
    <row r="668" spans="1:2" ht="12.75">
      <c r="A668" s="38">
        <v>13</v>
      </c>
      <c r="B668" s="82" t="s">
        <v>6200</v>
      </c>
    </row>
    <row r="669" spans="1:2" ht="12.75">
      <c r="A669" s="38">
        <v>13</v>
      </c>
      <c r="B669" s="82" t="s">
        <v>6201</v>
      </c>
    </row>
    <row r="670" spans="1:2" ht="12.75">
      <c r="A670" s="38">
        <v>13</v>
      </c>
      <c r="B670" s="82" t="s">
        <v>6202</v>
      </c>
    </row>
    <row r="671" spans="1:2" ht="12.75">
      <c r="A671" s="38">
        <v>13</v>
      </c>
      <c r="B671" s="82" t="s">
        <v>6203</v>
      </c>
    </row>
    <row r="672" spans="1:2" ht="12.75">
      <c r="A672" s="38">
        <v>13</v>
      </c>
      <c r="B672" s="82" t="s">
        <v>5913</v>
      </c>
    </row>
    <row r="673" spans="1:2" ht="12.75">
      <c r="A673" s="38">
        <v>13</v>
      </c>
      <c r="B673" s="82" t="s">
        <v>6046</v>
      </c>
    </row>
    <row r="674" spans="1:2" ht="12.75">
      <c r="A674" s="38">
        <v>13</v>
      </c>
      <c r="B674" s="82" t="s">
        <v>6204</v>
      </c>
    </row>
    <row r="675" spans="1:2" ht="12.75">
      <c r="A675" s="38">
        <v>13</v>
      </c>
      <c r="B675" s="82" t="s">
        <v>6023</v>
      </c>
    </row>
    <row r="676" spans="1:2" ht="12.75">
      <c r="A676" s="38">
        <v>13</v>
      </c>
      <c r="B676" s="82" t="s">
        <v>6205</v>
      </c>
    </row>
    <row r="677" spans="1:2" ht="12.75">
      <c r="A677" s="38">
        <v>13</v>
      </c>
      <c r="B677" s="82" t="s">
        <v>6206</v>
      </c>
    </row>
    <row r="678" spans="1:2" ht="12.75">
      <c r="A678" s="38">
        <v>13</v>
      </c>
      <c r="B678" s="82" t="s">
        <v>6207</v>
      </c>
    </row>
    <row r="679" spans="1:2" ht="12.75">
      <c r="A679" s="38">
        <v>13</v>
      </c>
      <c r="B679" s="82" t="s">
        <v>6208</v>
      </c>
    </row>
    <row r="680" spans="1:2" ht="12.75">
      <c r="A680" s="38">
        <v>13</v>
      </c>
      <c r="B680" s="82" t="s">
        <v>6209</v>
      </c>
    </row>
    <row r="681" spans="1:2" ht="12.75">
      <c r="A681" s="38">
        <v>13</v>
      </c>
      <c r="B681" s="82" t="s">
        <v>6210</v>
      </c>
    </row>
    <row r="682" spans="1:2" ht="12.75">
      <c r="A682" s="38">
        <v>13</v>
      </c>
      <c r="B682" s="82" t="s">
        <v>6211</v>
      </c>
    </row>
    <row r="683" spans="1:2" ht="12.75">
      <c r="A683" s="38">
        <v>13</v>
      </c>
      <c r="B683" s="82" t="s">
        <v>6212</v>
      </c>
    </row>
    <row r="684" spans="1:2" ht="12.75">
      <c r="A684" s="38">
        <v>13</v>
      </c>
      <c r="B684" s="82" t="s">
        <v>6213</v>
      </c>
    </row>
    <row r="685" spans="1:2" ht="12.75">
      <c r="A685" s="38">
        <v>13</v>
      </c>
      <c r="B685" s="82" t="s">
        <v>6214</v>
      </c>
    </row>
    <row r="686" spans="1:2" ht="12.75">
      <c r="A686" s="38">
        <v>13</v>
      </c>
      <c r="B686" s="82" t="s">
        <v>6215</v>
      </c>
    </row>
    <row r="687" spans="1:2" ht="12.75">
      <c r="A687" s="38">
        <v>13</v>
      </c>
      <c r="B687" s="82" t="s">
        <v>6216</v>
      </c>
    </row>
    <row r="688" spans="1:2" ht="12.75">
      <c r="A688" s="38">
        <v>13</v>
      </c>
      <c r="B688" s="82" t="s">
        <v>6217</v>
      </c>
    </row>
    <row r="689" spans="1:2" ht="12.75">
      <c r="A689" s="38">
        <v>13</v>
      </c>
      <c r="B689" s="82" t="s">
        <v>6218</v>
      </c>
    </row>
    <row r="690" spans="1:2" ht="12.75">
      <c r="A690" s="38">
        <v>13</v>
      </c>
      <c r="B690" s="82" t="s">
        <v>6219</v>
      </c>
    </row>
    <row r="691" spans="1:2" ht="12.75">
      <c r="A691" s="38">
        <v>13</v>
      </c>
      <c r="B691" s="82" t="s">
        <v>6220</v>
      </c>
    </row>
    <row r="692" spans="1:2" ht="12.75">
      <c r="A692" s="38">
        <v>13</v>
      </c>
      <c r="B692" s="82" t="s">
        <v>6221</v>
      </c>
    </row>
    <row r="693" spans="1:2" ht="12.75">
      <c r="A693" s="38">
        <v>13</v>
      </c>
      <c r="B693" s="82" t="s">
        <v>6222</v>
      </c>
    </row>
    <row r="694" spans="1:2" ht="12.75">
      <c r="A694" s="38">
        <v>13</v>
      </c>
      <c r="B694" s="82" t="s">
        <v>6223</v>
      </c>
    </row>
    <row r="695" spans="1:2" ht="12.75">
      <c r="A695" s="38">
        <v>13</v>
      </c>
      <c r="B695" s="82" t="s">
        <v>6224</v>
      </c>
    </row>
    <row r="696" spans="1:2" ht="12.75">
      <c r="A696" s="38">
        <v>13</v>
      </c>
      <c r="B696" s="82" t="s">
        <v>6225</v>
      </c>
    </row>
    <row r="697" spans="1:2" ht="12.75">
      <c r="A697" s="38">
        <v>13</v>
      </c>
      <c r="B697" s="82" t="s">
        <v>6226</v>
      </c>
    </row>
    <row r="698" spans="1:2" ht="12.75">
      <c r="A698" s="38">
        <v>13</v>
      </c>
      <c r="B698" s="82" t="s">
        <v>6227</v>
      </c>
    </row>
    <row r="699" spans="1:2" ht="12.75">
      <c r="A699" s="38">
        <v>13</v>
      </c>
      <c r="B699" s="82" t="s">
        <v>6228</v>
      </c>
    </row>
    <row r="700" spans="1:2" ht="12.75">
      <c r="A700" s="38">
        <v>13</v>
      </c>
      <c r="B700" s="82" t="s">
        <v>6229</v>
      </c>
    </row>
    <row r="701" spans="1:2" ht="12.75">
      <c r="A701" s="38">
        <v>13</v>
      </c>
      <c r="B701" s="82" t="s">
        <v>6230</v>
      </c>
    </row>
    <row r="702" spans="1:2" ht="12.75">
      <c r="A702" s="38">
        <v>13</v>
      </c>
      <c r="B702" s="82" t="s">
        <v>6231</v>
      </c>
    </row>
    <row r="703" spans="1:2" ht="12.75">
      <c r="A703" s="38">
        <v>13</v>
      </c>
      <c r="B703" s="82" t="s">
        <v>6232</v>
      </c>
    </row>
    <row r="704" spans="1:2" ht="12.75">
      <c r="A704" s="38">
        <v>13</v>
      </c>
      <c r="B704" s="82" t="s">
        <v>6233</v>
      </c>
    </row>
    <row r="705" spans="1:2" ht="12.75">
      <c r="A705" s="38">
        <v>14</v>
      </c>
      <c r="B705" s="16" t="s">
        <v>7436</v>
      </c>
    </row>
    <row r="706" spans="1:2" ht="12.75">
      <c r="A706" s="38">
        <v>14</v>
      </c>
      <c r="B706" s="24" t="s">
        <v>7437</v>
      </c>
    </row>
    <row r="707" spans="1:2" ht="12.75">
      <c r="A707" s="38">
        <v>14</v>
      </c>
      <c r="B707" s="16" t="s">
        <v>7438</v>
      </c>
    </row>
    <row r="708" spans="1:2" ht="12.75">
      <c r="A708" s="38">
        <v>14</v>
      </c>
      <c r="B708" s="24" t="s">
        <v>7439</v>
      </c>
    </row>
    <row r="709" spans="1:2" ht="12.75">
      <c r="A709" s="38">
        <v>14</v>
      </c>
      <c r="B709" s="16" t="s">
        <v>7440</v>
      </c>
    </row>
    <row r="710" spans="1:2" ht="12.75">
      <c r="A710" s="38">
        <v>14</v>
      </c>
      <c r="B710" s="24" t="s">
        <v>7441</v>
      </c>
    </row>
    <row r="711" spans="1:2" ht="12.75">
      <c r="A711" s="38">
        <v>14</v>
      </c>
      <c r="B711" s="16" t="s">
        <v>7442</v>
      </c>
    </row>
    <row r="712" spans="1:2" ht="12.75">
      <c r="A712" s="38">
        <v>14</v>
      </c>
      <c r="B712" s="16" t="s">
        <v>7443</v>
      </c>
    </row>
    <row r="713" spans="1:2" ht="12.75">
      <c r="A713" s="38">
        <v>14</v>
      </c>
      <c r="B713" s="24" t="s">
        <v>7444</v>
      </c>
    </row>
    <row r="714" spans="1:2" ht="12.75">
      <c r="A714" s="38">
        <v>14</v>
      </c>
      <c r="B714" s="24" t="s">
        <v>7445</v>
      </c>
    </row>
    <row r="715" spans="1:2" ht="12.75">
      <c r="A715" s="38">
        <v>14</v>
      </c>
      <c r="B715" s="16" t="s">
        <v>7446</v>
      </c>
    </row>
    <row r="716" spans="1:2" ht="12.75">
      <c r="A716" s="38">
        <v>14</v>
      </c>
      <c r="B716" s="24" t="s">
        <v>7447</v>
      </c>
    </row>
    <row r="717" spans="1:2" ht="12.75">
      <c r="A717" s="38">
        <v>14</v>
      </c>
      <c r="B717" s="24" t="s">
        <v>7448</v>
      </c>
    </row>
    <row r="718" spans="1:2" ht="12.75">
      <c r="A718" s="38">
        <v>14</v>
      </c>
      <c r="B718" s="24" t="s">
        <v>7449</v>
      </c>
    </row>
    <row r="719" spans="1:2" ht="12.75">
      <c r="A719" s="38">
        <v>14</v>
      </c>
      <c r="B719" s="16" t="s">
        <v>7450</v>
      </c>
    </row>
    <row r="720" spans="1:2" ht="12.75">
      <c r="A720" s="38">
        <v>14</v>
      </c>
      <c r="B720" s="16" t="s">
        <v>7451</v>
      </c>
    </row>
    <row r="721" spans="1:2" ht="12.75">
      <c r="A721" s="38">
        <v>14</v>
      </c>
      <c r="B721" s="24" t="s">
        <v>7452</v>
      </c>
    </row>
    <row r="722" spans="1:2" ht="12.75">
      <c r="A722" s="38">
        <v>14</v>
      </c>
      <c r="B722" s="16" t="s">
        <v>7453</v>
      </c>
    </row>
    <row r="723" spans="1:2" ht="12.75">
      <c r="A723" s="38">
        <v>14</v>
      </c>
      <c r="B723" s="16" t="s">
        <v>7454</v>
      </c>
    </row>
    <row r="724" spans="1:2" ht="12.75">
      <c r="A724" s="38">
        <v>14</v>
      </c>
      <c r="B724" s="16" t="s">
        <v>7455</v>
      </c>
    </row>
    <row r="725" spans="1:2" ht="12.75">
      <c r="A725" s="38">
        <v>14</v>
      </c>
      <c r="B725" s="16" t="s">
        <v>7456</v>
      </c>
    </row>
    <row r="726" spans="1:2" ht="12.75">
      <c r="A726" s="38">
        <v>14</v>
      </c>
      <c r="B726" s="16" t="s">
        <v>7457</v>
      </c>
    </row>
    <row r="727" spans="1:2" ht="12.75">
      <c r="A727" s="38">
        <v>14</v>
      </c>
      <c r="B727" s="16" t="s">
        <v>7458</v>
      </c>
    </row>
    <row r="728" spans="1:2" ht="12.75">
      <c r="A728" s="38">
        <v>14</v>
      </c>
      <c r="B728" s="16" t="s">
        <v>7459</v>
      </c>
    </row>
    <row r="729" spans="1:2" ht="12.75">
      <c r="A729" s="38">
        <v>14</v>
      </c>
      <c r="B729" s="16" t="s">
        <v>7460</v>
      </c>
    </row>
    <row r="730" spans="1:2" ht="12.75">
      <c r="A730" s="38">
        <v>14</v>
      </c>
      <c r="B730" s="16" t="s">
        <v>7461</v>
      </c>
    </row>
    <row r="731" spans="1:2" ht="12.75">
      <c r="A731" s="38">
        <v>14</v>
      </c>
      <c r="B731" s="16" t="s">
        <v>7462</v>
      </c>
    </row>
    <row r="732" spans="1:2" ht="12.75">
      <c r="A732" s="38">
        <v>14</v>
      </c>
      <c r="B732" s="16" t="s">
        <v>7463</v>
      </c>
    </row>
    <row r="733" spans="1:2" ht="12.75">
      <c r="A733" s="38">
        <v>14</v>
      </c>
      <c r="B733" s="16" t="s">
        <v>7464</v>
      </c>
    </row>
    <row r="734" spans="1:2" ht="12.75">
      <c r="A734" s="38">
        <v>14</v>
      </c>
      <c r="B734" s="16" t="s">
        <v>7465</v>
      </c>
    </row>
    <row r="735" spans="1:2" ht="12.75">
      <c r="A735" s="38">
        <v>14</v>
      </c>
      <c r="B735" s="16" t="s">
        <v>6046</v>
      </c>
    </row>
    <row r="736" spans="1:2" ht="12.75">
      <c r="A736" s="38">
        <v>14</v>
      </c>
      <c r="B736" s="24" t="s">
        <v>7466</v>
      </c>
    </row>
    <row r="737" spans="1:2" ht="12.75">
      <c r="A737" s="38">
        <v>14</v>
      </c>
      <c r="B737" s="16" t="s">
        <v>7467</v>
      </c>
    </row>
    <row r="738" spans="1:2" ht="12.75">
      <c r="A738" s="38">
        <v>14</v>
      </c>
      <c r="B738" s="24" t="s">
        <v>7468</v>
      </c>
    </row>
    <row r="739" spans="1:2" ht="12.75">
      <c r="A739" s="38">
        <v>14</v>
      </c>
      <c r="B739" s="24" t="s">
        <v>7469</v>
      </c>
    </row>
    <row r="740" spans="1:2" ht="12.75">
      <c r="A740" s="38">
        <v>14</v>
      </c>
      <c r="B740" s="24" t="s">
        <v>7470</v>
      </c>
    </row>
    <row r="741" spans="1:2" ht="12.75">
      <c r="A741" s="38">
        <v>14</v>
      </c>
      <c r="B741" s="16" t="s">
        <v>6490</v>
      </c>
    </row>
    <row r="742" spans="1:2" ht="12.75">
      <c r="A742" s="38">
        <v>14</v>
      </c>
      <c r="B742" s="24" t="s">
        <v>7471</v>
      </c>
    </row>
    <row r="743" spans="1:2" ht="12.75">
      <c r="A743" s="38">
        <v>14</v>
      </c>
      <c r="B743" s="16" t="s">
        <v>7407</v>
      </c>
    </row>
    <row r="744" spans="1:2" ht="12.75">
      <c r="A744" s="38">
        <v>14</v>
      </c>
      <c r="B744" s="16" t="s">
        <v>7472</v>
      </c>
    </row>
    <row r="745" spans="1:2" ht="12.75">
      <c r="A745" s="38">
        <v>14</v>
      </c>
      <c r="B745" s="16" t="s">
        <v>7473</v>
      </c>
    </row>
    <row r="746" spans="1:2" ht="12.75">
      <c r="A746" s="38">
        <v>14</v>
      </c>
      <c r="B746" s="24" t="s">
        <v>7474</v>
      </c>
    </row>
    <row r="747" spans="1:2" ht="12.75">
      <c r="A747" s="38">
        <v>14</v>
      </c>
      <c r="B747" s="16" t="s">
        <v>7475</v>
      </c>
    </row>
    <row r="748" spans="1:2" ht="12.75">
      <c r="A748" s="38">
        <v>14</v>
      </c>
      <c r="B748" s="16" t="s">
        <v>7476</v>
      </c>
    </row>
    <row r="749" spans="1:2" ht="12.75">
      <c r="A749" s="38">
        <v>14</v>
      </c>
      <c r="B749" s="16" t="s">
        <v>6403</v>
      </c>
    </row>
    <row r="750" spans="1:2" ht="12.75">
      <c r="A750" s="38">
        <v>14</v>
      </c>
      <c r="B750" s="16" t="s">
        <v>7477</v>
      </c>
    </row>
    <row r="751" spans="1:2" ht="12.75">
      <c r="A751" s="38">
        <v>14</v>
      </c>
      <c r="B751" s="16" t="s">
        <v>7478</v>
      </c>
    </row>
    <row r="752" spans="1:2" ht="12.75">
      <c r="A752" s="38">
        <v>15</v>
      </c>
      <c r="B752" s="23" t="s">
        <v>6234</v>
      </c>
    </row>
    <row r="753" spans="1:2" ht="12.75">
      <c r="A753" s="38">
        <v>15</v>
      </c>
      <c r="B753" s="23" t="s">
        <v>6235</v>
      </c>
    </row>
    <row r="754" spans="1:2" ht="12.75">
      <c r="A754" s="38">
        <v>15</v>
      </c>
      <c r="B754" s="23" t="s">
        <v>6236</v>
      </c>
    </row>
    <row r="755" spans="1:2" ht="12.75">
      <c r="A755" s="38">
        <v>15</v>
      </c>
      <c r="B755" s="36" t="s">
        <v>6237</v>
      </c>
    </row>
    <row r="756" spans="1:2" ht="12.75">
      <c r="A756" s="38">
        <v>15</v>
      </c>
      <c r="B756" s="36" t="s">
        <v>6238</v>
      </c>
    </row>
    <row r="757" spans="1:2" ht="12.75">
      <c r="A757" s="38">
        <v>15</v>
      </c>
      <c r="B757" s="23" t="s">
        <v>7479</v>
      </c>
    </row>
    <row r="758" spans="1:2" ht="12.75">
      <c r="A758" s="38">
        <v>15</v>
      </c>
      <c r="B758" s="23" t="s">
        <v>6239</v>
      </c>
    </row>
    <row r="759" spans="1:2" ht="12.75">
      <c r="A759" s="38">
        <v>15</v>
      </c>
      <c r="B759" s="23" t="s">
        <v>6240</v>
      </c>
    </row>
    <row r="760" spans="1:2" ht="12.75">
      <c r="A760" s="38">
        <v>15</v>
      </c>
      <c r="B760" s="23" t="s">
        <v>6241</v>
      </c>
    </row>
    <row r="761" spans="1:2" ht="12.75">
      <c r="A761" s="38">
        <v>15</v>
      </c>
      <c r="B761" s="23" t="s">
        <v>5609</v>
      </c>
    </row>
    <row r="762" spans="1:2" ht="12.75">
      <c r="A762" s="38">
        <v>15</v>
      </c>
      <c r="B762" s="23" t="s">
        <v>6242</v>
      </c>
    </row>
    <row r="763" spans="1:2" ht="12.75">
      <c r="A763" s="38">
        <v>15</v>
      </c>
      <c r="B763" s="23" t="s">
        <v>7480</v>
      </c>
    </row>
    <row r="764" spans="1:2" ht="12.75">
      <c r="A764" s="38">
        <v>15</v>
      </c>
      <c r="B764" s="36" t="s">
        <v>6243</v>
      </c>
    </row>
    <row r="765" spans="1:2" ht="12.75">
      <c r="A765" s="38">
        <v>15</v>
      </c>
      <c r="B765" s="23" t="s">
        <v>6244</v>
      </c>
    </row>
    <row r="766" spans="1:2" ht="12.75">
      <c r="A766" s="38">
        <v>15</v>
      </c>
      <c r="B766" s="23" t="s">
        <v>7481</v>
      </c>
    </row>
    <row r="767" spans="1:2" ht="12.75">
      <c r="A767" s="38">
        <v>15</v>
      </c>
      <c r="B767" s="23" t="s">
        <v>6245</v>
      </c>
    </row>
    <row r="768" spans="1:2" ht="12.75">
      <c r="A768" s="38">
        <v>15</v>
      </c>
      <c r="B768" s="23" t="s">
        <v>6246</v>
      </c>
    </row>
    <row r="769" spans="1:2" ht="12.75">
      <c r="A769" s="38">
        <v>15</v>
      </c>
      <c r="B769" s="23" t="s">
        <v>7482</v>
      </c>
    </row>
    <row r="770" spans="1:2" ht="12.75">
      <c r="A770" s="38">
        <v>15</v>
      </c>
      <c r="B770" s="23" t="s">
        <v>6247</v>
      </c>
    </row>
    <row r="771" spans="1:2" ht="12.75">
      <c r="A771" s="38">
        <v>15</v>
      </c>
      <c r="B771" s="23" t="s">
        <v>6248</v>
      </c>
    </row>
    <row r="772" spans="1:2" ht="12.75">
      <c r="A772" s="38">
        <v>15</v>
      </c>
      <c r="B772" s="36" t="s">
        <v>6249</v>
      </c>
    </row>
    <row r="773" spans="1:2" ht="12.75">
      <c r="A773" s="38">
        <v>15</v>
      </c>
      <c r="B773" s="23" t="s">
        <v>6250</v>
      </c>
    </row>
    <row r="774" spans="1:2" ht="12.75">
      <c r="A774" s="38">
        <v>15</v>
      </c>
      <c r="B774" s="23" t="s">
        <v>6251</v>
      </c>
    </row>
    <row r="775" spans="1:2" ht="12.75">
      <c r="A775" s="38">
        <v>15</v>
      </c>
      <c r="B775" s="23" t="s">
        <v>6252</v>
      </c>
    </row>
    <row r="776" spans="1:2" ht="12.75">
      <c r="A776" s="38">
        <v>15</v>
      </c>
      <c r="B776" s="23" t="s">
        <v>6253</v>
      </c>
    </row>
    <row r="777" spans="1:2" ht="12.75">
      <c r="A777" s="38">
        <v>15</v>
      </c>
      <c r="B777" s="36" t="s">
        <v>6254</v>
      </c>
    </row>
    <row r="778" spans="1:2" ht="12.75">
      <c r="A778" s="38">
        <v>15</v>
      </c>
      <c r="B778" s="23" t="s">
        <v>6082</v>
      </c>
    </row>
    <row r="779" spans="1:2" ht="12.75">
      <c r="A779" s="38">
        <v>15</v>
      </c>
      <c r="B779" s="23" t="s">
        <v>6255</v>
      </c>
    </row>
    <row r="780" spans="1:2" ht="12.75">
      <c r="A780" s="38">
        <v>15</v>
      </c>
      <c r="B780" s="36" t="s">
        <v>6256</v>
      </c>
    </row>
    <row r="781" spans="1:2" ht="12.75">
      <c r="A781" s="38">
        <v>15</v>
      </c>
      <c r="B781" s="36" t="s">
        <v>6257</v>
      </c>
    </row>
    <row r="782" spans="1:2" ht="12.75">
      <c r="A782" s="38">
        <v>15</v>
      </c>
      <c r="B782" s="36" t="s">
        <v>6258</v>
      </c>
    </row>
    <row r="783" spans="1:2" ht="12.75">
      <c r="A783" s="38">
        <v>15</v>
      </c>
      <c r="B783" s="23" t="s">
        <v>6259</v>
      </c>
    </row>
    <row r="784" spans="1:2" ht="12.75">
      <c r="A784" s="38">
        <v>15</v>
      </c>
      <c r="B784" s="23" t="s">
        <v>6260</v>
      </c>
    </row>
    <row r="785" spans="1:2" ht="12.75">
      <c r="A785" s="38">
        <v>15</v>
      </c>
      <c r="B785" s="23" t="s">
        <v>6261</v>
      </c>
    </row>
    <row r="786" spans="1:2" ht="12.75">
      <c r="A786" s="38">
        <v>15</v>
      </c>
      <c r="B786" s="23" t="s">
        <v>7483</v>
      </c>
    </row>
    <row r="787" spans="1:2" ht="12.75">
      <c r="A787" s="38">
        <v>15</v>
      </c>
      <c r="B787" s="36" t="s">
        <v>6262</v>
      </c>
    </row>
    <row r="788" spans="1:2" ht="12.75">
      <c r="A788" s="38">
        <v>15</v>
      </c>
      <c r="B788" s="23" t="s">
        <v>6263</v>
      </c>
    </row>
    <row r="789" spans="1:2" ht="12.75">
      <c r="A789" s="38">
        <v>15</v>
      </c>
      <c r="B789" s="23" t="s">
        <v>6264</v>
      </c>
    </row>
    <row r="790" spans="1:2" ht="12.75">
      <c r="A790" s="38">
        <v>15</v>
      </c>
      <c r="B790" s="36" t="s">
        <v>6265</v>
      </c>
    </row>
    <row r="791" spans="1:2" ht="12.75">
      <c r="A791" s="38">
        <v>15</v>
      </c>
      <c r="B791" s="36" t="s">
        <v>5775</v>
      </c>
    </row>
    <row r="792" spans="1:2" ht="12.75">
      <c r="A792" s="38">
        <v>15</v>
      </c>
      <c r="B792" s="23" t="s">
        <v>6266</v>
      </c>
    </row>
    <row r="793" spans="1:2" ht="12.75">
      <c r="A793" s="38">
        <v>15</v>
      </c>
      <c r="B793" s="23" t="s">
        <v>6267</v>
      </c>
    </row>
    <row r="794" spans="1:2" ht="12.75">
      <c r="A794" s="38">
        <v>15</v>
      </c>
      <c r="B794" s="23" t="s">
        <v>7484</v>
      </c>
    </row>
    <row r="795" spans="1:2" ht="12.75">
      <c r="A795" s="38">
        <v>15</v>
      </c>
      <c r="B795" s="23" t="s">
        <v>6268</v>
      </c>
    </row>
    <row r="796" spans="1:2" ht="12.75">
      <c r="A796" s="38">
        <v>15</v>
      </c>
      <c r="B796" s="36" t="s">
        <v>6269</v>
      </c>
    </row>
    <row r="797" spans="1:2" ht="12.75">
      <c r="A797" s="38">
        <v>15</v>
      </c>
      <c r="B797" s="36" t="s">
        <v>6270</v>
      </c>
    </row>
    <row r="798" spans="1:2" ht="12.75">
      <c r="A798" s="38">
        <v>15</v>
      </c>
      <c r="B798" s="23" t="s">
        <v>6271</v>
      </c>
    </row>
    <row r="799" spans="1:2" ht="12.75">
      <c r="A799" s="38">
        <v>15</v>
      </c>
      <c r="B799" s="36" t="s">
        <v>6272</v>
      </c>
    </row>
    <row r="800" spans="1:2" ht="12.75">
      <c r="A800" s="38">
        <v>15</v>
      </c>
      <c r="B800" s="36" t="s">
        <v>6273</v>
      </c>
    </row>
    <row r="801" spans="1:2" ht="12.75">
      <c r="A801" s="38">
        <v>15</v>
      </c>
      <c r="B801" s="36" t="s">
        <v>5638</v>
      </c>
    </row>
    <row r="802" spans="1:2" ht="12.75">
      <c r="A802" s="38">
        <v>15</v>
      </c>
      <c r="B802" s="36" t="s">
        <v>7485</v>
      </c>
    </row>
    <row r="803" spans="1:2" ht="12.75">
      <c r="A803" s="38">
        <v>15</v>
      </c>
      <c r="B803" s="36" t="s">
        <v>6274</v>
      </c>
    </row>
    <row r="804" spans="1:2" ht="12.75">
      <c r="A804" s="38">
        <v>15</v>
      </c>
      <c r="B804" s="36" t="s">
        <v>6275</v>
      </c>
    </row>
    <row r="805" spans="1:2" ht="12.75">
      <c r="A805" s="38">
        <v>15</v>
      </c>
      <c r="B805" s="23" t="s">
        <v>6276</v>
      </c>
    </row>
    <row r="806" spans="1:2" ht="12.75">
      <c r="A806" s="38">
        <v>15</v>
      </c>
      <c r="B806" s="23" t="s">
        <v>6277</v>
      </c>
    </row>
    <row r="807" spans="1:2" ht="12.75">
      <c r="A807" s="38">
        <v>15</v>
      </c>
      <c r="B807" s="23" t="s">
        <v>6278</v>
      </c>
    </row>
    <row r="808" spans="1:2" ht="12.75">
      <c r="A808" s="38">
        <v>15</v>
      </c>
      <c r="B808" s="23" t="s">
        <v>7486</v>
      </c>
    </row>
    <row r="809" spans="1:2" ht="12.75">
      <c r="A809" s="38">
        <v>15</v>
      </c>
      <c r="B809" s="23" t="s">
        <v>6279</v>
      </c>
    </row>
    <row r="810" spans="1:2" ht="12.75">
      <c r="A810" s="38">
        <v>15</v>
      </c>
      <c r="B810" s="23" t="s">
        <v>6280</v>
      </c>
    </row>
    <row r="811" spans="1:2" ht="12.75">
      <c r="A811" s="38">
        <v>15</v>
      </c>
      <c r="B811" s="23" t="s">
        <v>6281</v>
      </c>
    </row>
    <row r="812" spans="1:2" ht="12.75">
      <c r="A812" s="38">
        <v>15</v>
      </c>
      <c r="B812" s="23" t="s">
        <v>6282</v>
      </c>
    </row>
    <row r="813" spans="1:2" ht="12.75">
      <c r="A813" s="38">
        <v>15</v>
      </c>
      <c r="B813" s="23" t="s">
        <v>6283</v>
      </c>
    </row>
    <row r="814" spans="1:2" ht="12.75">
      <c r="A814" s="38">
        <v>15</v>
      </c>
      <c r="B814" s="23" t="s">
        <v>6284</v>
      </c>
    </row>
    <row r="815" spans="1:2" ht="12.75">
      <c r="A815" s="38">
        <v>15</v>
      </c>
      <c r="B815" s="23" t="s">
        <v>6285</v>
      </c>
    </row>
    <row r="816" spans="1:2" ht="12.75">
      <c r="A816" s="38">
        <v>15</v>
      </c>
      <c r="B816" s="23" t="s">
        <v>6286</v>
      </c>
    </row>
    <row r="817" spans="1:2" ht="12.75">
      <c r="A817" s="38">
        <v>15</v>
      </c>
      <c r="B817" s="23" t="s">
        <v>6287</v>
      </c>
    </row>
    <row r="818" spans="1:2" ht="12.75">
      <c r="A818" s="38">
        <v>15</v>
      </c>
      <c r="B818" s="36" t="s">
        <v>6288</v>
      </c>
    </row>
    <row r="819" spans="1:2" ht="12.75">
      <c r="A819" s="38">
        <v>15</v>
      </c>
      <c r="B819" s="23" t="s">
        <v>6288</v>
      </c>
    </row>
    <row r="820" spans="1:2" ht="12.75">
      <c r="A820" s="38">
        <v>15</v>
      </c>
      <c r="B820" s="23" t="s">
        <v>6289</v>
      </c>
    </row>
    <row r="821" spans="1:2" ht="12.75">
      <c r="A821" s="38">
        <v>15</v>
      </c>
      <c r="B821" s="23" t="s">
        <v>6290</v>
      </c>
    </row>
    <row r="822" spans="1:2" ht="12.75">
      <c r="A822" s="38">
        <v>15</v>
      </c>
      <c r="B822" s="23" t="s">
        <v>6291</v>
      </c>
    </row>
    <row r="823" spans="1:2" ht="12.75">
      <c r="A823" s="38">
        <v>15</v>
      </c>
      <c r="B823" s="23" t="s">
        <v>6292</v>
      </c>
    </row>
    <row r="824" spans="1:2" ht="12.75">
      <c r="A824" s="38">
        <v>15</v>
      </c>
      <c r="B824" s="23" t="s">
        <v>6293</v>
      </c>
    </row>
    <row r="825" spans="1:2" ht="12.75">
      <c r="A825" s="38">
        <v>15</v>
      </c>
      <c r="B825" s="36" t="s">
        <v>6294</v>
      </c>
    </row>
    <row r="826" spans="1:2" ht="12.75">
      <c r="A826" s="38">
        <v>15</v>
      </c>
      <c r="B826" s="23" t="s">
        <v>6295</v>
      </c>
    </row>
    <row r="827" spans="1:2" ht="12.75">
      <c r="A827" s="38">
        <v>15</v>
      </c>
      <c r="B827" s="23" t="s">
        <v>6296</v>
      </c>
    </row>
    <row r="828" spans="1:2" ht="12.75">
      <c r="A828" s="38">
        <v>15</v>
      </c>
      <c r="B828" s="23" t="s">
        <v>6297</v>
      </c>
    </row>
    <row r="829" spans="1:2" ht="12.75">
      <c r="A829" s="38">
        <v>15</v>
      </c>
      <c r="B829" s="36" t="s">
        <v>6298</v>
      </c>
    </row>
    <row r="830" spans="1:2" ht="12.75">
      <c r="A830" s="38">
        <v>15</v>
      </c>
      <c r="B830" s="36" t="s">
        <v>6299</v>
      </c>
    </row>
    <row r="831" spans="1:2" ht="12.75">
      <c r="A831" s="38">
        <v>15</v>
      </c>
      <c r="B831" s="23" t="s">
        <v>7487</v>
      </c>
    </row>
    <row r="832" spans="1:2" ht="12.75">
      <c r="A832" s="38">
        <v>15</v>
      </c>
      <c r="B832" s="23" t="s">
        <v>6300</v>
      </c>
    </row>
    <row r="833" spans="1:2" ht="12.75">
      <c r="A833" s="38">
        <v>15</v>
      </c>
      <c r="B833" s="23" t="s">
        <v>6301</v>
      </c>
    </row>
    <row r="834" spans="1:2" ht="12.75">
      <c r="A834" s="38">
        <v>15</v>
      </c>
      <c r="B834" s="23" t="s">
        <v>6302</v>
      </c>
    </row>
    <row r="835" spans="1:2" ht="12.75">
      <c r="A835" s="38">
        <v>15</v>
      </c>
      <c r="B835" s="23" t="s">
        <v>6303</v>
      </c>
    </row>
    <row r="836" spans="1:2" ht="12.75">
      <c r="A836" s="38">
        <v>15</v>
      </c>
      <c r="B836" s="23" t="s">
        <v>6304</v>
      </c>
    </row>
    <row r="837" spans="1:2" ht="12.75">
      <c r="A837" s="38">
        <v>15</v>
      </c>
      <c r="B837" s="36" t="s">
        <v>6305</v>
      </c>
    </row>
    <row r="838" spans="1:2" ht="12.75">
      <c r="A838" s="38">
        <v>15</v>
      </c>
      <c r="B838" s="23" t="s">
        <v>6306</v>
      </c>
    </row>
    <row r="839" spans="1:2" ht="12.75">
      <c r="A839" s="38">
        <v>15</v>
      </c>
      <c r="B839" s="36" t="s">
        <v>6307</v>
      </c>
    </row>
    <row r="840" spans="1:2" ht="12.75">
      <c r="A840" s="38">
        <v>15</v>
      </c>
      <c r="B840" s="23" t="s">
        <v>7488</v>
      </c>
    </row>
    <row r="841" spans="1:2" ht="12.75">
      <c r="A841" s="38">
        <v>15</v>
      </c>
      <c r="B841" s="36" t="s">
        <v>6308</v>
      </c>
    </row>
    <row r="842" spans="1:2" ht="12.75">
      <c r="A842" s="38">
        <v>15</v>
      </c>
      <c r="B842" s="23" t="s">
        <v>6309</v>
      </c>
    </row>
    <row r="843" spans="1:2" ht="12.75">
      <c r="A843" s="38">
        <v>15</v>
      </c>
      <c r="B843" s="23" t="s">
        <v>6310</v>
      </c>
    </row>
    <row r="844" spans="1:2" ht="12.75">
      <c r="A844" s="38">
        <v>15</v>
      </c>
      <c r="B844" s="23" t="s">
        <v>6311</v>
      </c>
    </row>
    <row r="845" spans="1:2" ht="12.75">
      <c r="A845" s="38">
        <v>15</v>
      </c>
      <c r="B845" s="23" t="s">
        <v>6312</v>
      </c>
    </row>
    <row r="846" spans="1:2" ht="12.75">
      <c r="A846" s="38">
        <v>15</v>
      </c>
      <c r="B846" s="36" t="s">
        <v>6313</v>
      </c>
    </row>
    <row r="847" spans="1:2" ht="12.75">
      <c r="A847" s="38">
        <v>15</v>
      </c>
      <c r="B847" s="23" t="s">
        <v>6314</v>
      </c>
    </row>
    <row r="848" spans="1:2" ht="12.75">
      <c r="A848" s="38">
        <v>15</v>
      </c>
      <c r="B848" s="23" t="s">
        <v>6078</v>
      </c>
    </row>
    <row r="849" spans="1:2" ht="12.75">
      <c r="A849" s="38">
        <v>15</v>
      </c>
      <c r="B849" s="23" t="s">
        <v>6315</v>
      </c>
    </row>
    <row r="850" spans="1:2" ht="12.75">
      <c r="A850" s="38">
        <v>15</v>
      </c>
      <c r="B850" s="23" t="s">
        <v>6316</v>
      </c>
    </row>
    <row r="851" spans="1:2" ht="12.75">
      <c r="A851" s="38">
        <v>15</v>
      </c>
      <c r="B851" s="23" t="s">
        <v>6317</v>
      </c>
    </row>
    <row r="852" spans="1:2" ht="12.75">
      <c r="A852" s="38">
        <v>15</v>
      </c>
      <c r="B852" s="23" t="s">
        <v>6318</v>
      </c>
    </row>
    <row r="853" spans="1:2" ht="12.75">
      <c r="A853" s="38">
        <v>15</v>
      </c>
      <c r="B853" s="23" t="s">
        <v>6319</v>
      </c>
    </row>
    <row r="854" spans="1:2" ht="12.75">
      <c r="A854" s="38">
        <v>15</v>
      </c>
      <c r="B854" s="36" t="s">
        <v>6320</v>
      </c>
    </row>
    <row r="855" spans="1:2" ht="12.75">
      <c r="A855" s="38">
        <v>15</v>
      </c>
      <c r="B855" s="23" t="s">
        <v>6321</v>
      </c>
    </row>
    <row r="856" spans="1:2" ht="12.75">
      <c r="A856" s="38">
        <v>15</v>
      </c>
      <c r="B856" s="23" t="s">
        <v>6322</v>
      </c>
    </row>
    <row r="857" spans="1:2" ht="12.75">
      <c r="A857" s="38">
        <v>15</v>
      </c>
      <c r="B857" s="23" t="s">
        <v>6323</v>
      </c>
    </row>
    <row r="858" spans="1:2" ht="12.75">
      <c r="A858" s="38">
        <v>15</v>
      </c>
      <c r="B858" s="23" t="s">
        <v>6324</v>
      </c>
    </row>
    <row r="859" spans="1:2" ht="12.75">
      <c r="A859" s="38">
        <v>15</v>
      </c>
      <c r="B859" s="23" t="s">
        <v>6023</v>
      </c>
    </row>
    <row r="860" spans="1:2" ht="12.75">
      <c r="A860" s="38">
        <v>15</v>
      </c>
      <c r="B860" s="23" t="s">
        <v>6325</v>
      </c>
    </row>
    <row r="861" spans="1:2" ht="12.75">
      <c r="A861" s="38">
        <v>15</v>
      </c>
      <c r="B861" s="36" t="s">
        <v>6326</v>
      </c>
    </row>
    <row r="862" spans="1:2" ht="12.75">
      <c r="A862" s="38">
        <v>15</v>
      </c>
      <c r="B862" s="23" t="s">
        <v>6327</v>
      </c>
    </row>
    <row r="863" spans="1:2" ht="12.75">
      <c r="A863" s="38">
        <v>15</v>
      </c>
      <c r="B863" s="36" t="s">
        <v>6328</v>
      </c>
    </row>
    <row r="864" spans="1:2" ht="12.75">
      <c r="A864" s="38">
        <v>15</v>
      </c>
      <c r="B864" s="23" t="s">
        <v>6329</v>
      </c>
    </row>
    <row r="865" spans="1:2" ht="12.75">
      <c r="A865" s="38">
        <v>15</v>
      </c>
      <c r="B865" s="36" t="s">
        <v>6330</v>
      </c>
    </row>
    <row r="866" spans="1:2" ht="12.75">
      <c r="A866" s="38">
        <v>15</v>
      </c>
      <c r="B866" s="23" t="s">
        <v>6331</v>
      </c>
    </row>
    <row r="867" spans="1:2" ht="12.75">
      <c r="A867" s="38">
        <v>15</v>
      </c>
      <c r="B867" s="36" t="s">
        <v>6332</v>
      </c>
    </row>
    <row r="868" spans="1:2" ht="12.75">
      <c r="A868" s="38">
        <v>15</v>
      </c>
      <c r="B868" s="23" t="s">
        <v>6333</v>
      </c>
    </row>
    <row r="869" spans="1:2" ht="12.75">
      <c r="A869" s="38">
        <v>15</v>
      </c>
      <c r="B869" s="23" t="s">
        <v>6334</v>
      </c>
    </row>
    <row r="870" spans="1:2" ht="12.75">
      <c r="A870" s="38">
        <v>15</v>
      </c>
      <c r="B870" s="36" t="s">
        <v>6335</v>
      </c>
    </row>
    <row r="871" spans="1:2" ht="12.75">
      <c r="A871" s="38">
        <v>15</v>
      </c>
      <c r="B871" s="23" t="s">
        <v>6336</v>
      </c>
    </row>
    <row r="872" spans="1:2" ht="12.75">
      <c r="A872" s="38">
        <v>15</v>
      </c>
      <c r="B872" s="36" t="s">
        <v>6337</v>
      </c>
    </row>
    <row r="873" spans="1:2" ht="12.75">
      <c r="A873" s="38">
        <v>15</v>
      </c>
      <c r="B873" s="23" t="s">
        <v>6338</v>
      </c>
    </row>
    <row r="874" spans="1:2" ht="12.75">
      <c r="A874" s="38">
        <v>15</v>
      </c>
      <c r="B874" s="23" t="s">
        <v>6339</v>
      </c>
    </row>
    <row r="875" spans="1:2" ht="12.75">
      <c r="A875" s="38">
        <v>15</v>
      </c>
      <c r="B875" s="23" t="s">
        <v>6340</v>
      </c>
    </row>
    <row r="876" spans="1:2" ht="12.75">
      <c r="A876" s="38">
        <v>15</v>
      </c>
      <c r="B876" s="36" t="s">
        <v>6341</v>
      </c>
    </row>
    <row r="877" spans="1:2" ht="12.75">
      <c r="A877" s="38">
        <v>15</v>
      </c>
      <c r="B877" s="23" t="s">
        <v>6342</v>
      </c>
    </row>
    <row r="878" spans="1:2" ht="12.75">
      <c r="A878" s="38">
        <v>15</v>
      </c>
      <c r="B878" s="36" t="s">
        <v>6343</v>
      </c>
    </row>
    <row r="879" spans="1:2" ht="12.75">
      <c r="A879" s="38">
        <v>15</v>
      </c>
      <c r="B879" s="36" t="s">
        <v>6344</v>
      </c>
    </row>
    <row r="880" spans="1:2" ht="12.75">
      <c r="A880" s="38">
        <v>15</v>
      </c>
      <c r="B880" s="36" t="s">
        <v>6345</v>
      </c>
    </row>
    <row r="881" spans="1:2" ht="12.75">
      <c r="A881" s="38">
        <v>15</v>
      </c>
      <c r="B881" s="23" t="s">
        <v>6346</v>
      </c>
    </row>
    <row r="882" spans="1:2" ht="12.75">
      <c r="A882" s="38">
        <v>15</v>
      </c>
      <c r="B882" s="23" t="s">
        <v>6347</v>
      </c>
    </row>
    <row r="883" spans="1:2" ht="12.75">
      <c r="A883" s="38">
        <v>15</v>
      </c>
      <c r="B883" s="23" t="s">
        <v>6348</v>
      </c>
    </row>
    <row r="884" spans="1:2" ht="12.75">
      <c r="A884" s="38">
        <v>15</v>
      </c>
      <c r="B884" s="23" t="s">
        <v>6349</v>
      </c>
    </row>
    <row r="885" spans="1:2" ht="12.75">
      <c r="A885" s="38">
        <v>15</v>
      </c>
      <c r="B885" s="23" t="s">
        <v>6350</v>
      </c>
    </row>
    <row r="886" spans="1:2" ht="12.75">
      <c r="A886" s="38">
        <v>15</v>
      </c>
      <c r="B886" s="23" t="s">
        <v>6351</v>
      </c>
    </row>
    <row r="887" spans="1:2" ht="12.75">
      <c r="A887" s="38">
        <v>15</v>
      </c>
      <c r="B887" s="23" t="s">
        <v>6352</v>
      </c>
    </row>
    <row r="888" spans="1:2" ht="12.75">
      <c r="A888" s="38">
        <v>15</v>
      </c>
      <c r="B888" s="23" t="s">
        <v>6353</v>
      </c>
    </row>
    <row r="889" spans="1:2" ht="12.75">
      <c r="A889" s="38">
        <v>15</v>
      </c>
      <c r="B889" s="23" t="s">
        <v>6354</v>
      </c>
    </row>
    <row r="890" spans="1:2" ht="12.75">
      <c r="A890" s="38">
        <v>15</v>
      </c>
      <c r="B890" s="36" t="s">
        <v>6355</v>
      </c>
    </row>
    <row r="891" spans="1:2" ht="12.75">
      <c r="A891" s="38">
        <v>15</v>
      </c>
      <c r="B891" s="23" t="s">
        <v>6356</v>
      </c>
    </row>
    <row r="892" spans="1:2" ht="12.75">
      <c r="A892" s="38">
        <v>15</v>
      </c>
      <c r="B892" s="23" t="s">
        <v>6357</v>
      </c>
    </row>
    <row r="893" spans="1:2" ht="12.75">
      <c r="A893" s="38">
        <v>15</v>
      </c>
      <c r="B893" s="36" t="s">
        <v>6358</v>
      </c>
    </row>
    <row r="894" spans="1:2" ht="12.75">
      <c r="A894" s="38">
        <v>15</v>
      </c>
      <c r="B894" s="23" t="s">
        <v>6359</v>
      </c>
    </row>
    <row r="895" spans="1:2" ht="12.75">
      <c r="A895" s="38">
        <v>15</v>
      </c>
      <c r="B895" s="23" t="s">
        <v>6360</v>
      </c>
    </row>
    <row r="896" spans="1:2" ht="12.75">
      <c r="A896" s="38">
        <v>15</v>
      </c>
      <c r="B896" s="23" t="s">
        <v>6361</v>
      </c>
    </row>
    <row r="897" spans="1:2" ht="12.75">
      <c r="A897" s="38">
        <v>15</v>
      </c>
      <c r="B897" s="23" t="s">
        <v>6362</v>
      </c>
    </row>
    <row r="898" spans="1:2" ht="12.75">
      <c r="A898" s="38">
        <v>15</v>
      </c>
      <c r="B898" s="23" t="s">
        <v>6363</v>
      </c>
    </row>
    <row r="899" spans="1:2" ht="12.75">
      <c r="A899" s="38">
        <v>15</v>
      </c>
      <c r="B899" s="23" t="s">
        <v>6364</v>
      </c>
    </row>
    <row r="900" spans="1:2" ht="12.75">
      <c r="A900" s="38">
        <v>15</v>
      </c>
      <c r="B900" s="23" t="s">
        <v>6365</v>
      </c>
    </row>
    <row r="901" spans="1:2" ht="12.75">
      <c r="A901" s="38">
        <v>15</v>
      </c>
      <c r="B901" s="36" t="s">
        <v>6366</v>
      </c>
    </row>
    <row r="902" spans="1:2" ht="12.75">
      <c r="A902" s="38">
        <v>15</v>
      </c>
      <c r="B902" s="23" t="s">
        <v>7489</v>
      </c>
    </row>
    <row r="903" spans="1:2" ht="12.75">
      <c r="A903" s="38">
        <v>15</v>
      </c>
      <c r="B903" s="23" t="s">
        <v>6367</v>
      </c>
    </row>
    <row r="904" spans="1:2" ht="12.75">
      <c r="A904" s="38">
        <v>15</v>
      </c>
      <c r="B904" s="23" t="s">
        <v>6368</v>
      </c>
    </row>
    <row r="905" spans="1:2" ht="12.75">
      <c r="A905" s="38">
        <v>15</v>
      </c>
      <c r="B905" s="23" t="s">
        <v>6369</v>
      </c>
    </row>
    <row r="906" spans="1:2" ht="12.75">
      <c r="A906" s="38">
        <v>15</v>
      </c>
      <c r="B906" s="23" t="s">
        <v>6370</v>
      </c>
    </row>
    <row r="907" spans="1:2" ht="12.75">
      <c r="A907" s="38">
        <v>15</v>
      </c>
      <c r="B907" s="23" t="s">
        <v>6371</v>
      </c>
    </row>
    <row r="908" spans="1:2" ht="12.75">
      <c r="A908" s="38">
        <v>15</v>
      </c>
      <c r="B908" s="36" t="s">
        <v>6372</v>
      </c>
    </row>
    <row r="909" spans="1:2" ht="12.75">
      <c r="A909" s="38">
        <v>15</v>
      </c>
      <c r="B909" s="36" t="s">
        <v>6373</v>
      </c>
    </row>
    <row r="910" spans="1:2" ht="12.75">
      <c r="A910" s="38">
        <v>15</v>
      </c>
      <c r="B910" s="23" t="s">
        <v>6374</v>
      </c>
    </row>
    <row r="911" spans="1:2" ht="12.75">
      <c r="A911" s="38">
        <v>15</v>
      </c>
      <c r="B911" s="36" t="s">
        <v>6375</v>
      </c>
    </row>
    <row r="912" spans="1:2" ht="12.75">
      <c r="A912" s="38">
        <v>15</v>
      </c>
      <c r="B912" s="36" t="s">
        <v>6376</v>
      </c>
    </row>
    <row r="913" spans="1:2" ht="12.75">
      <c r="A913" s="38">
        <v>15</v>
      </c>
      <c r="B913" s="23" t="s">
        <v>6377</v>
      </c>
    </row>
    <row r="914" spans="1:2" ht="12.75">
      <c r="A914" s="38">
        <v>15</v>
      </c>
      <c r="B914" s="23" t="s">
        <v>7490</v>
      </c>
    </row>
    <row r="915" spans="1:2" ht="12.75">
      <c r="A915" s="38">
        <v>15</v>
      </c>
      <c r="B915" s="23" t="s">
        <v>6378</v>
      </c>
    </row>
    <row r="916" spans="1:2" ht="12.75">
      <c r="A916" s="38">
        <v>15</v>
      </c>
      <c r="B916" s="23" t="s">
        <v>6379</v>
      </c>
    </row>
    <row r="917" spans="1:2" ht="12.75">
      <c r="A917" s="38">
        <v>15</v>
      </c>
      <c r="B917" s="23" t="s">
        <v>6380</v>
      </c>
    </row>
    <row r="918" spans="1:2" ht="12.75">
      <c r="A918" s="38">
        <v>15</v>
      </c>
      <c r="B918" s="23" t="s">
        <v>6381</v>
      </c>
    </row>
    <row r="919" spans="1:2" ht="12.75">
      <c r="A919" s="38">
        <v>15</v>
      </c>
      <c r="B919" s="23" t="s">
        <v>6230</v>
      </c>
    </row>
    <row r="920" spans="1:2" ht="12.75">
      <c r="A920" s="38">
        <v>15</v>
      </c>
      <c r="B920" s="23" t="s">
        <v>6382</v>
      </c>
    </row>
    <row r="921" spans="1:2" ht="12.75">
      <c r="A921" s="38">
        <v>15</v>
      </c>
      <c r="B921" s="23" t="s">
        <v>6383</v>
      </c>
    </row>
    <row r="922" spans="1:2" ht="12.75">
      <c r="A922" s="38">
        <v>15</v>
      </c>
      <c r="B922" s="23" t="s">
        <v>6384</v>
      </c>
    </row>
    <row r="923" spans="1:2" ht="12.75">
      <c r="A923" s="38">
        <v>15</v>
      </c>
      <c r="B923" s="23" t="s">
        <v>6385</v>
      </c>
    </row>
    <row r="924" spans="1:2" ht="12.75">
      <c r="A924" s="38">
        <v>15</v>
      </c>
      <c r="B924" s="23" t="s">
        <v>6386</v>
      </c>
    </row>
    <row r="925" spans="1:2" ht="12.75">
      <c r="A925" s="38">
        <v>15</v>
      </c>
      <c r="B925" s="23" t="s">
        <v>6387</v>
      </c>
    </row>
    <row r="926" spans="1:2" ht="12.75">
      <c r="A926" s="38">
        <v>15</v>
      </c>
      <c r="B926" s="23" t="s">
        <v>6388</v>
      </c>
    </row>
    <row r="927" spans="1:2" ht="12.75">
      <c r="A927" s="38">
        <v>15</v>
      </c>
      <c r="B927" s="23" t="s">
        <v>6389</v>
      </c>
    </row>
    <row r="928" spans="1:2" ht="12.75">
      <c r="A928" s="38">
        <v>16</v>
      </c>
      <c r="B928" s="83" t="s">
        <v>7491</v>
      </c>
    </row>
    <row r="929" spans="1:2" ht="12.75">
      <c r="A929" s="38">
        <v>16</v>
      </c>
      <c r="B929" s="83" t="s">
        <v>6510</v>
      </c>
    </row>
    <row r="930" spans="1:2" ht="12.75">
      <c r="A930" s="38">
        <v>16</v>
      </c>
      <c r="B930" s="83" t="s">
        <v>7492</v>
      </c>
    </row>
    <row r="931" spans="1:2" ht="12.75">
      <c r="A931" s="38">
        <v>16</v>
      </c>
      <c r="B931" s="83" t="s">
        <v>7493</v>
      </c>
    </row>
    <row r="932" spans="1:2" ht="12.75">
      <c r="A932" s="38">
        <v>16</v>
      </c>
      <c r="B932" s="83" t="s">
        <v>6127</v>
      </c>
    </row>
    <row r="933" spans="1:2" ht="12.75">
      <c r="A933" s="38">
        <v>16</v>
      </c>
      <c r="B933" s="83" t="s">
        <v>7494</v>
      </c>
    </row>
    <row r="934" spans="1:2" ht="12.75">
      <c r="A934" s="38">
        <v>16</v>
      </c>
      <c r="B934" s="83" t="s">
        <v>7495</v>
      </c>
    </row>
    <row r="935" spans="1:2" ht="12.75">
      <c r="A935" s="38">
        <v>16</v>
      </c>
      <c r="B935" s="83" t="s">
        <v>7496</v>
      </c>
    </row>
    <row r="936" spans="1:2" ht="12.75">
      <c r="A936" s="38">
        <v>16</v>
      </c>
      <c r="B936" s="83" t="s">
        <v>7497</v>
      </c>
    </row>
    <row r="937" spans="1:2" ht="12.75">
      <c r="A937" s="38">
        <v>16</v>
      </c>
      <c r="B937" s="83" t="s">
        <v>5751</v>
      </c>
    </row>
    <row r="938" spans="1:2" ht="12.75">
      <c r="A938" s="38">
        <v>16</v>
      </c>
      <c r="B938" s="79" t="s">
        <v>6139</v>
      </c>
    </row>
    <row r="939" spans="1:2" ht="12.75">
      <c r="A939" s="38">
        <v>16</v>
      </c>
      <c r="B939" s="79" t="s">
        <v>7498</v>
      </c>
    </row>
    <row r="940" spans="1:2" ht="12.75">
      <c r="A940" s="38">
        <v>16</v>
      </c>
      <c r="B940" s="83" t="s">
        <v>7499</v>
      </c>
    </row>
    <row r="941" spans="1:2" ht="12.75">
      <c r="A941" s="38">
        <v>16</v>
      </c>
      <c r="B941" s="83" t="s">
        <v>6049</v>
      </c>
    </row>
    <row r="942" spans="1:2" ht="12.75">
      <c r="A942" s="38">
        <v>16</v>
      </c>
      <c r="B942" s="83" t="s">
        <v>7500</v>
      </c>
    </row>
    <row r="943" spans="1:2" ht="12.75">
      <c r="A943" s="38">
        <v>16</v>
      </c>
      <c r="B943" s="83" t="s">
        <v>7501</v>
      </c>
    </row>
    <row r="944" spans="1:2" ht="12.75">
      <c r="A944" s="38">
        <v>16</v>
      </c>
      <c r="B944" s="83" t="s">
        <v>6145</v>
      </c>
    </row>
    <row r="945" spans="1:2" ht="12.75">
      <c r="A945" s="38">
        <v>16</v>
      </c>
      <c r="B945" s="79" t="s">
        <v>5769</v>
      </c>
    </row>
    <row r="946" spans="1:2" ht="12.75">
      <c r="A946" s="38">
        <v>16</v>
      </c>
      <c r="B946" s="79" t="s">
        <v>7502</v>
      </c>
    </row>
    <row r="947" spans="1:2" ht="12.75">
      <c r="A947" s="38">
        <v>16</v>
      </c>
      <c r="B947" s="83" t="s">
        <v>7503</v>
      </c>
    </row>
    <row r="948" spans="1:2" ht="12.75">
      <c r="A948" s="38">
        <v>16</v>
      </c>
      <c r="B948" s="83" t="s">
        <v>7504</v>
      </c>
    </row>
    <row r="949" spans="1:2" ht="12.75">
      <c r="A949" s="38">
        <v>16</v>
      </c>
      <c r="B949" s="83" t="s">
        <v>7505</v>
      </c>
    </row>
    <row r="950" spans="1:2" ht="12.75">
      <c r="A950" s="38">
        <v>16</v>
      </c>
      <c r="B950" s="83" t="s">
        <v>7506</v>
      </c>
    </row>
    <row r="951" spans="1:2" ht="12.75">
      <c r="A951" s="38">
        <v>16</v>
      </c>
      <c r="B951" s="83" t="s">
        <v>7507</v>
      </c>
    </row>
    <row r="952" spans="1:2" ht="12.75">
      <c r="A952" s="38">
        <v>16</v>
      </c>
      <c r="B952" s="83" t="s">
        <v>7508</v>
      </c>
    </row>
    <row r="953" spans="1:2" ht="12.75">
      <c r="A953" s="38">
        <v>16</v>
      </c>
      <c r="B953" s="83" t="s">
        <v>6042</v>
      </c>
    </row>
    <row r="954" spans="1:2" ht="12.75">
      <c r="A954" s="38">
        <v>16</v>
      </c>
      <c r="B954" s="83" t="s">
        <v>7509</v>
      </c>
    </row>
    <row r="955" spans="1:2" ht="12.75">
      <c r="A955" s="38">
        <v>16</v>
      </c>
      <c r="B955" s="83" t="s">
        <v>6392</v>
      </c>
    </row>
    <row r="956" spans="1:2" ht="12.75">
      <c r="A956" s="38">
        <v>16</v>
      </c>
      <c r="B956" s="83" t="s">
        <v>7510</v>
      </c>
    </row>
    <row r="957" spans="1:2" ht="12.75">
      <c r="A957" s="38">
        <v>16</v>
      </c>
      <c r="B957" s="83" t="s">
        <v>7511</v>
      </c>
    </row>
    <row r="958" spans="1:2" ht="12.75">
      <c r="A958" s="38">
        <v>16</v>
      </c>
      <c r="B958" s="79" t="s">
        <v>6051</v>
      </c>
    </row>
    <row r="959" spans="1:2" ht="12.75">
      <c r="A959" s="38">
        <v>16</v>
      </c>
      <c r="B959" s="83" t="s">
        <v>7512</v>
      </c>
    </row>
    <row r="960" spans="1:2" ht="12.75">
      <c r="A960" s="38">
        <v>16</v>
      </c>
      <c r="B960" s="79" t="s">
        <v>6160</v>
      </c>
    </row>
    <row r="961" spans="1:2" ht="12.75">
      <c r="A961" s="38">
        <v>16</v>
      </c>
      <c r="B961" s="79" t="s">
        <v>7513</v>
      </c>
    </row>
    <row r="962" spans="1:2" ht="12.75">
      <c r="A962" s="38">
        <v>16</v>
      </c>
      <c r="B962" s="83" t="s">
        <v>7514</v>
      </c>
    </row>
    <row r="963" spans="1:2" ht="12.75">
      <c r="A963" s="38">
        <v>16</v>
      </c>
      <c r="B963" s="79" t="s">
        <v>7515</v>
      </c>
    </row>
    <row r="964" spans="1:2" ht="12.75">
      <c r="A964" s="38">
        <v>16</v>
      </c>
      <c r="B964" s="83" t="s">
        <v>7516</v>
      </c>
    </row>
    <row r="965" spans="1:2" ht="12.75">
      <c r="A965" s="38">
        <v>16</v>
      </c>
      <c r="B965" s="83" t="s">
        <v>7517</v>
      </c>
    </row>
    <row r="966" spans="1:2" ht="12.75">
      <c r="A966" s="38">
        <v>16</v>
      </c>
      <c r="B966" s="79" t="s">
        <v>6547</v>
      </c>
    </row>
    <row r="967" spans="1:2" ht="12.75">
      <c r="A967" s="38">
        <v>16</v>
      </c>
      <c r="B967" s="83" t="s">
        <v>6393</v>
      </c>
    </row>
    <row r="968" spans="1:2" ht="12.75">
      <c r="A968" s="38">
        <v>16</v>
      </c>
      <c r="B968" s="83" t="s">
        <v>7518</v>
      </c>
    </row>
    <row r="969" spans="1:2" ht="12.75">
      <c r="A969" s="38">
        <v>16</v>
      </c>
      <c r="B969" s="83" t="s">
        <v>7519</v>
      </c>
    </row>
    <row r="970" spans="1:2" ht="12.75">
      <c r="A970" s="38">
        <v>16</v>
      </c>
      <c r="B970" s="83" t="s">
        <v>7520</v>
      </c>
    </row>
    <row r="971" spans="1:2" ht="12.75">
      <c r="A971" s="38">
        <v>16</v>
      </c>
      <c r="B971" s="83" t="s">
        <v>5861</v>
      </c>
    </row>
    <row r="972" spans="1:2" ht="12.75">
      <c r="A972" s="38">
        <v>16</v>
      </c>
      <c r="B972" s="83" t="s">
        <v>7521</v>
      </c>
    </row>
    <row r="973" spans="1:2" ht="12.75">
      <c r="A973" s="38">
        <v>16</v>
      </c>
      <c r="B973" s="83" t="s">
        <v>7522</v>
      </c>
    </row>
    <row r="974" spans="1:2" ht="12.75">
      <c r="A974" s="38">
        <v>16</v>
      </c>
      <c r="B974" s="79" t="s">
        <v>7523</v>
      </c>
    </row>
    <row r="975" spans="1:2" ht="12.75">
      <c r="A975" s="38">
        <v>16</v>
      </c>
      <c r="B975" s="83" t="s">
        <v>7524</v>
      </c>
    </row>
    <row r="976" spans="1:2" ht="12.75">
      <c r="A976" s="38">
        <v>16</v>
      </c>
      <c r="B976" s="83" t="s">
        <v>6395</v>
      </c>
    </row>
    <row r="977" spans="1:2" ht="12.75">
      <c r="A977" s="38">
        <v>16</v>
      </c>
      <c r="B977" s="83" t="s">
        <v>7525</v>
      </c>
    </row>
    <row r="978" spans="1:2" ht="12.75">
      <c r="A978" s="38">
        <v>16</v>
      </c>
      <c r="B978" s="83" t="s">
        <v>6396</v>
      </c>
    </row>
    <row r="979" spans="1:2" ht="12.75">
      <c r="A979" s="38">
        <v>16</v>
      </c>
      <c r="B979" s="83" t="s">
        <v>7526</v>
      </c>
    </row>
    <row r="980" spans="1:2" ht="12.75">
      <c r="A980" s="38">
        <v>16</v>
      </c>
      <c r="B980" s="37" t="s">
        <v>6397</v>
      </c>
    </row>
    <row r="981" spans="1:2" ht="12.75">
      <c r="A981" s="38">
        <v>16</v>
      </c>
      <c r="B981" s="83" t="s">
        <v>6398</v>
      </c>
    </row>
    <row r="982" spans="1:2" ht="12.75">
      <c r="A982" s="38">
        <v>16</v>
      </c>
      <c r="B982" s="83" t="s">
        <v>6557</v>
      </c>
    </row>
    <row r="983" spans="1:2" ht="12.75">
      <c r="A983" s="38">
        <v>16</v>
      </c>
      <c r="B983" s="83" t="s">
        <v>7527</v>
      </c>
    </row>
    <row r="984" spans="1:2" ht="12.75">
      <c r="A984" s="38">
        <v>16</v>
      </c>
      <c r="B984" s="83" t="s">
        <v>6188</v>
      </c>
    </row>
    <row r="985" spans="1:2" ht="12.75">
      <c r="A985" s="38">
        <v>16</v>
      </c>
      <c r="B985" s="83" t="s">
        <v>7528</v>
      </c>
    </row>
    <row r="986" spans="1:2" ht="12.75">
      <c r="A986" s="38">
        <v>16</v>
      </c>
      <c r="B986" s="83" t="s">
        <v>7529</v>
      </c>
    </row>
    <row r="987" spans="1:2" ht="12.75">
      <c r="A987" s="38">
        <v>16</v>
      </c>
      <c r="B987" s="83" t="s">
        <v>7530</v>
      </c>
    </row>
    <row r="988" spans="1:2" ht="12.75">
      <c r="A988" s="38">
        <v>16</v>
      </c>
      <c r="B988" s="83" t="s">
        <v>7531</v>
      </c>
    </row>
    <row r="989" spans="1:2" ht="12.75">
      <c r="A989" s="38">
        <v>16</v>
      </c>
      <c r="B989" s="83" t="s">
        <v>7532</v>
      </c>
    </row>
    <row r="990" spans="1:2" ht="12.75">
      <c r="A990" s="38">
        <v>16</v>
      </c>
      <c r="B990" s="83" t="s">
        <v>7533</v>
      </c>
    </row>
    <row r="991" spans="1:2" ht="12.75">
      <c r="A991" s="38">
        <v>16</v>
      </c>
      <c r="B991" s="83" t="s">
        <v>7534</v>
      </c>
    </row>
    <row r="992" spans="1:2" ht="12.75">
      <c r="A992" s="38">
        <v>16</v>
      </c>
      <c r="B992" s="83" t="s">
        <v>7535</v>
      </c>
    </row>
    <row r="993" spans="1:2" ht="12.75">
      <c r="A993" s="38">
        <v>16</v>
      </c>
      <c r="B993" s="83" t="s">
        <v>7536</v>
      </c>
    </row>
    <row r="994" spans="1:2" ht="12.75">
      <c r="A994" s="38">
        <v>16</v>
      </c>
      <c r="B994" s="83" t="s">
        <v>7537</v>
      </c>
    </row>
    <row r="995" spans="1:2" ht="12.75">
      <c r="A995" s="38">
        <v>16</v>
      </c>
      <c r="B995" s="83" t="s">
        <v>5906</v>
      </c>
    </row>
    <row r="996" spans="1:2" ht="12.75">
      <c r="A996" s="38">
        <v>16</v>
      </c>
      <c r="B996" s="83" t="s">
        <v>7538</v>
      </c>
    </row>
    <row r="997" spans="1:2" ht="12.75">
      <c r="A997" s="38">
        <v>16</v>
      </c>
      <c r="B997" s="83" t="s">
        <v>7539</v>
      </c>
    </row>
    <row r="998" spans="1:2" ht="12.75">
      <c r="A998" s="38">
        <v>16</v>
      </c>
      <c r="B998" s="79" t="s">
        <v>7540</v>
      </c>
    </row>
    <row r="999" spans="1:2" ht="12.75">
      <c r="A999" s="38">
        <v>16</v>
      </c>
      <c r="B999" s="83" t="s">
        <v>7541</v>
      </c>
    </row>
    <row r="1000" spans="1:2" ht="12.75">
      <c r="A1000" s="38">
        <v>16</v>
      </c>
      <c r="B1000" s="83" t="s">
        <v>7542</v>
      </c>
    </row>
    <row r="1001" spans="1:2" ht="12.75">
      <c r="A1001" s="38">
        <v>16</v>
      </c>
      <c r="B1001" s="83" t="s">
        <v>5913</v>
      </c>
    </row>
    <row r="1002" spans="1:2" ht="12.75">
      <c r="A1002" s="38">
        <v>16</v>
      </c>
      <c r="B1002" s="79" t="s">
        <v>7543</v>
      </c>
    </row>
    <row r="1003" spans="1:2" ht="12.75">
      <c r="A1003" s="38">
        <v>16</v>
      </c>
      <c r="B1003" s="83" t="s">
        <v>7544</v>
      </c>
    </row>
    <row r="1004" spans="1:2" ht="12.75">
      <c r="A1004" s="38">
        <v>16</v>
      </c>
      <c r="B1004" s="83" t="s">
        <v>7545</v>
      </c>
    </row>
    <row r="1005" spans="1:2" ht="12.75">
      <c r="A1005" s="38">
        <v>16</v>
      </c>
      <c r="B1005" s="83" t="s">
        <v>6400</v>
      </c>
    </row>
    <row r="1006" spans="1:2" ht="12.75">
      <c r="A1006" s="38">
        <v>16</v>
      </c>
      <c r="B1006" s="83" t="s">
        <v>7546</v>
      </c>
    </row>
    <row r="1007" spans="1:2" ht="12.75">
      <c r="A1007" s="38">
        <v>16</v>
      </c>
      <c r="B1007" s="83" t="s">
        <v>7547</v>
      </c>
    </row>
    <row r="1008" spans="1:2" ht="12.75">
      <c r="A1008" s="38">
        <v>16</v>
      </c>
      <c r="B1008" s="83" t="s">
        <v>7548</v>
      </c>
    </row>
    <row r="1009" spans="1:2" ht="12.75">
      <c r="A1009" s="38">
        <v>16</v>
      </c>
      <c r="B1009" s="83" t="s">
        <v>7549</v>
      </c>
    </row>
    <row r="1010" spans="1:2" ht="12.75">
      <c r="A1010" s="38">
        <v>16</v>
      </c>
      <c r="B1010" s="83" t="s">
        <v>7550</v>
      </c>
    </row>
    <row r="1011" spans="1:2" ht="12.75">
      <c r="A1011" s="38">
        <v>16</v>
      </c>
      <c r="B1011" s="83" t="s">
        <v>6401</v>
      </c>
    </row>
    <row r="1012" spans="1:2" ht="12.75">
      <c r="A1012" s="38">
        <v>16</v>
      </c>
      <c r="B1012" s="83" t="s">
        <v>7551</v>
      </c>
    </row>
    <row r="1013" spans="1:2" ht="12.75">
      <c r="A1013" s="38">
        <v>16</v>
      </c>
      <c r="B1013" s="79" t="s">
        <v>6724</v>
      </c>
    </row>
    <row r="1014" spans="1:2" ht="12.75">
      <c r="A1014" s="38">
        <v>16</v>
      </c>
      <c r="B1014" s="79" t="s">
        <v>7552</v>
      </c>
    </row>
    <row r="1015" spans="1:2" ht="12.75">
      <c r="A1015" s="38">
        <v>16</v>
      </c>
      <c r="B1015" s="83" t="s">
        <v>7553</v>
      </c>
    </row>
    <row r="1016" spans="1:2" ht="12.75">
      <c r="A1016" s="38">
        <v>16</v>
      </c>
      <c r="B1016" s="79" t="s">
        <v>7554</v>
      </c>
    </row>
    <row r="1017" spans="1:2" ht="12.75">
      <c r="A1017" s="38">
        <v>16</v>
      </c>
      <c r="B1017" s="83" t="s">
        <v>7555</v>
      </c>
    </row>
    <row r="1018" spans="1:2" ht="12.75">
      <c r="A1018" s="38">
        <v>16</v>
      </c>
      <c r="B1018" s="83" t="s">
        <v>7556</v>
      </c>
    </row>
    <row r="1019" spans="1:2" ht="12.75">
      <c r="A1019" s="38">
        <v>16</v>
      </c>
      <c r="B1019" s="37" t="s">
        <v>6229</v>
      </c>
    </row>
    <row r="1020" spans="1:2" ht="12.75">
      <c r="A1020" s="38">
        <v>16</v>
      </c>
      <c r="B1020" s="83" t="s">
        <v>7557</v>
      </c>
    </row>
    <row r="1021" spans="1:2" ht="12.75">
      <c r="A1021" s="38">
        <v>16</v>
      </c>
      <c r="B1021" s="83" t="s">
        <v>6402</v>
      </c>
    </row>
    <row r="1022" spans="1:2" ht="12.75">
      <c r="A1022" s="38">
        <v>17</v>
      </c>
      <c r="B1022" s="28" t="s">
        <v>7558</v>
      </c>
    </row>
    <row r="1023" spans="1:2" ht="12.75">
      <c r="A1023" s="38">
        <v>17</v>
      </c>
      <c r="B1023" s="28" t="s">
        <v>6244</v>
      </c>
    </row>
    <row r="1024" spans="1:2" ht="12.75">
      <c r="A1024" s="38">
        <v>17</v>
      </c>
      <c r="B1024" s="10" t="s">
        <v>7559</v>
      </c>
    </row>
    <row r="1025" spans="1:2" ht="12.75">
      <c r="A1025" s="38">
        <v>17</v>
      </c>
      <c r="B1025" s="10" t="s">
        <v>7560</v>
      </c>
    </row>
    <row r="1026" spans="1:2" ht="12.75">
      <c r="A1026" s="38">
        <v>17</v>
      </c>
      <c r="B1026" s="10" t="s">
        <v>7561</v>
      </c>
    </row>
    <row r="1027" spans="1:2" ht="12.75">
      <c r="A1027" s="38">
        <v>17</v>
      </c>
      <c r="B1027" s="10" t="s">
        <v>7562</v>
      </c>
    </row>
    <row r="1028" spans="1:2" ht="12.75">
      <c r="A1028" s="38">
        <v>17</v>
      </c>
      <c r="B1028" s="10" t="s">
        <v>7563</v>
      </c>
    </row>
    <row r="1029" spans="1:2" ht="12.75">
      <c r="A1029" s="38">
        <v>17</v>
      </c>
      <c r="B1029" s="10" t="s">
        <v>6266</v>
      </c>
    </row>
    <row r="1030" spans="1:2" ht="12.75">
      <c r="A1030" s="38">
        <v>17</v>
      </c>
      <c r="B1030" s="10" t="s">
        <v>6267</v>
      </c>
    </row>
    <row r="1031" spans="1:2" ht="12.75">
      <c r="A1031" s="38">
        <v>17</v>
      </c>
      <c r="B1031" s="10" t="s">
        <v>7564</v>
      </c>
    </row>
    <row r="1032" spans="1:2" ht="12.75">
      <c r="A1032" s="38">
        <v>17</v>
      </c>
      <c r="B1032" s="10" t="s">
        <v>7565</v>
      </c>
    </row>
    <row r="1033" spans="1:2" ht="12.75">
      <c r="A1033" s="38">
        <v>17</v>
      </c>
      <c r="B1033" s="10" t="s">
        <v>7566</v>
      </c>
    </row>
    <row r="1034" spans="1:2" ht="12.75">
      <c r="A1034" s="38">
        <v>17</v>
      </c>
      <c r="B1034" s="10" t="s">
        <v>7567</v>
      </c>
    </row>
    <row r="1035" spans="1:2" ht="12.75">
      <c r="A1035" s="38">
        <v>17</v>
      </c>
      <c r="B1035" s="10" t="s">
        <v>7568</v>
      </c>
    </row>
    <row r="1036" spans="1:2" ht="12.75">
      <c r="A1036" s="38">
        <v>17</v>
      </c>
      <c r="B1036" s="10" t="s">
        <v>7569</v>
      </c>
    </row>
    <row r="1037" spans="1:2" ht="12.75">
      <c r="A1037" s="38">
        <v>17</v>
      </c>
      <c r="B1037" s="10" t="s">
        <v>7570</v>
      </c>
    </row>
    <row r="1038" spans="1:2" ht="12.75">
      <c r="A1038" s="38">
        <v>17</v>
      </c>
      <c r="B1038" s="10" t="s">
        <v>6280</v>
      </c>
    </row>
    <row r="1039" spans="1:2" ht="12.75">
      <c r="A1039" s="38">
        <v>17</v>
      </c>
      <c r="B1039" s="10" t="s">
        <v>7571</v>
      </c>
    </row>
    <row r="1040" spans="1:2" ht="12.75">
      <c r="A1040" s="38">
        <v>17</v>
      </c>
      <c r="B1040" s="10" t="s">
        <v>7572</v>
      </c>
    </row>
    <row r="1041" spans="1:2" ht="12.75">
      <c r="A1041" s="38">
        <v>17</v>
      </c>
      <c r="B1041" s="10" t="s">
        <v>7573</v>
      </c>
    </row>
    <row r="1042" spans="1:2" ht="12.75">
      <c r="A1042" s="38">
        <v>17</v>
      </c>
      <c r="B1042" s="10" t="s">
        <v>7574</v>
      </c>
    </row>
    <row r="1043" spans="1:2" ht="12.75">
      <c r="A1043" s="38">
        <v>17</v>
      </c>
      <c r="B1043" s="10" t="s">
        <v>7575</v>
      </c>
    </row>
    <row r="1044" spans="1:2" ht="12.75">
      <c r="A1044" s="38">
        <v>17</v>
      </c>
      <c r="B1044" s="10" t="s">
        <v>7576</v>
      </c>
    </row>
    <row r="1045" spans="1:2" ht="12.75">
      <c r="A1045" s="38">
        <v>17</v>
      </c>
      <c r="B1045" s="10" t="s">
        <v>5642</v>
      </c>
    </row>
    <row r="1046" spans="1:2" ht="12.75">
      <c r="A1046" s="38">
        <v>17</v>
      </c>
      <c r="B1046" s="10" t="s">
        <v>7577</v>
      </c>
    </row>
    <row r="1047" spans="1:2" ht="12.75">
      <c r="A1047" s="38">
        <v>17</v>
      </c>
      <c r="B1047" s="10" t="s">
        <v>7578</v>
      </c>
    </row>
    <row r="1048" spans="1:2" ht="12.75">
      <c r="A1048" s="38">
        <v>17</v>
      </c>
      <c r="B1048" s="10" t="s">
        <v>7579</v>
      </c>
    </row>
    <row r="1049" spans="1:2" ht="12.75">
      <c r="A1049" s="38">
        <v>17</v>
      </c>
      <c r="B1049" s="10" t="s">
        <v>7580</v>
      </c>
    </row>
    <row r="1050" spans="1:2" ht="12.75">
      <c r="A1050" s="38">
        <v>17</v>
      </c>
      <c r="B1050" s="10" t="s">
        <v>7581</v>
      </c>
    </row>
    <row r="1051" spans="1:2" ht="12.75">
      <c r="A1051" s="38">
        <v>17</v>
      </c>
      <c r="B1051" s="10" t="s">
        <v>7582</v>
      </c>
    </row>
    <row r="1052" spans="1:2" ht="12.75">
      <c r="A1052" s="38">
        <v>17</v>
      </c>
      <c r="B1052" s="10" t="s">
        <v>7583</v>
      </c>
    </row>
    <row r="1053" spans="1:2" ht="12.75">
      <c r="A1053" s="38">
        <v>17</v>
      </c>
      <c r="B1053" s="10" t="s">
        <v>7584</v>
      </c>
    </row>
    <row r="1054" spans="1:2" ht="12.75">
      <c r="A1054" s="38">
        <v>17</v>
      </c>
      <c r="B1054" s="10" t="s">
        <v>6323</v>
      </c>
    </row>
    <row r="1055" spans="1:2" ht="12.75">
      <c r="A1055" s="38">
        <v>17</v>
      </c>
      <c r="B1055" s="10" t="s">
        <v>7585</v>
      </c>
    </row>
    <row r="1056" spans="1:2" ht="12.75">
      <c r="A1056" s="38">
        <v>17</v>
      </c>
      <c r="B1056" s="28" t="s">
        <v>7586</v>
      </c>
    </row>
    <row r="1057" spans="1:2" ht="12.75">
      <c r="A1057" s="38">
        <v>17</v>
      </c>
      <c r="B1057" s="28" t="s">
        <v>7587</v>
      </c>
    </row>
    <row r="1058" spans="1:2" ht="12.75">
      <c r="A1058" s="38">
        <v>17</v>
      </c>
      <c r="B1058" s="10" t="s">
        <v>7588</v>
      </c>
    </row>
    <row r="1059" spans="1:2" ht="12.75">
      <c r="A1059" s="38">
        <v>17</v>
      </c>
      <c r="B1059" s="10" t="s">
        <v>7589</v>
      </c>
    </row>
    <row r="1060" spans="1:2" ht="12.75">
      <c r="A1060" s="38">
        <v>17</v>
      </c>
      <c r="B1060" s="10" t="s">
        <v>7590</v>
      </c>
    </row>
    <row r="1061" spans="1:2" ht="12.75">
      <c r="A1061" s="38">
        <v>17</v>
      </c>
      <c r="B1061" s="10" t="s">
        <v>7591</v>
      </c>
    </row>
    <row r="1062" spans="1:2" ht="12.75">
      <c r="A1062" s="38">
        <v>17</v>
      </c>
      <c r="B1062" s="10" t="s">
        <v>7592</v>
      </c>
    </row>
    <row r="1063" spans="1:2" ht="12.75">
      <c r="A1063" s="38">
        <v>17</v>
      </c>
      <c r="B1063" s="10" t="s">
        <v>7593</v>
      </c>
    </row>
    <row r="1064" spans="1:2" ht="12.75">
      <c r="A1064" s="38">
        <v>17</v>
      </c>
      <c r="B1064" s="10" t="s">
        <v>7594</v>
      </c>
    </row>
    <row r="1065" spans="1:2" ht="12.75">
      <c r="A1065" s="38">
        <v>17</v>
      </c>
      <c r="B1065" s="10" t="s">
        <v>7595</v>
      </c>
    </row>
    <row r="1066" spans="1:2" ht="12.75">
      <c r="A1066" s="38">
        <v>17</v>
      </c>
      <c r="B1066" s="10" t="s">
        <v>7596</v>
      </c>
    </row>
    <row r="1067" spans="1:2" ht="12.75">
      <c r="A1067" s="38">
        <v>18</v>
      </c>
      <c r="B1067" s="37" t="s">
        <v>6405</v>
      </c>
    </row>
    <row r="1068" spans="1:2" ht="12.75">
      <c r="A1068" s="38">
        <v>18</v>
      </c>
      <c r="B1068" s="37" t="s">
        <v>6406</v>
      </c>
    </row>
    <row r="1069" spans="1:2" ht="12.75">
      <c r="A1069" s="38">
        <v>18</v>
      </c>
      <c r="B1069" s="37" t="s">
        <v>6407</v>
      </c>
    </row>
    <row r="1070" spans="1:2" ht="12.75">
      <c r="A1070" s="38">
        <v>18</v>
      </c>
      <c r="B1070" s="37" t="s">
        <v>6408</v>
      </c>
    </row>
    <row r="1071" spans="1:2" ht="12.75">
      <c r="A1071" s="38">
        <v>18</v>
      </c>
      <c r="B1071" s="37" t="s">
        <v>6409</v>
      </c>
    </row>
    <row r="1072" spans="1:2" ht="12.75">
      <c r="A1072" s="38">
        <v>18</v>
      </c>
      <c r="B1072" s="37" t="s">
        <v>6410</v>
      </c>
    </row>
    <row r="1073" spans="1:2" ht="12.75">
      <c r="A1073" s="38">
        <v>18</v>
      </c>
      <c r="B1073" s="37" t="s">
        <v>6411</v>
      </c>
    </row>
    <row r="1074" spans="1:2" ht="12.75">
      <c r="A1074" s="38">
        <v>18</v>
      </c>
      <c r="B1074" s="37" t="s">
        <v>6412</v>
      </c>
    </row>
    <row r="1075" spans="1:2" ht="12.75">
      <c r="A1075" s="38">
        <v>18</v>
      </c>
      <c r="B1075" s="37" t="s">
        <v>6413</v>
      </c>
    </row>
    <row r="1076" spans="1:2" ht="12.75">
      <c r="A1076" s="38">
        <v>18</v>
      </c>
      <c r="B1076" s="37" t="s">
        <v>6414</v>
      </c>
    </row>
    <row r="1077" spans="1:2" ht="12.75">
      <c r="A1077" s="38">
        <v>18</v>
      </c>
      <c r="B1077" s="37" t="s">
        <v>6415</v>
      </c>
    </row>
    <row r="1078" spans="1:2" ht="12.75">
      <c r="A1078" s="38">
        <v>18</v>
      </c>
      <c r="B1078" s="37" t="s">
        <v>7597</v>
      </c>
    </row>
    <row r="1079" spans="1:2" ht="12.75">
      <c r="A1079" s="38">
        <v>18</v>
      </c>
      <c r="B1079" s="18" t="s">
        <v>6416</v>
      </c>
    </row>
    <row r="1080" spans="1:2" ht="12.75">
      <c r="A1080" s="38">
        <v>18</v>
      </c>
      <c r="B1080" s="37" t="s">
        <v>6417</v>
      </c>
    </row>
    <row r="1081" spans="1:2" ht="12.75">
      <c r="A1081" s="38">
        <v>18</v>
      </c>
      <c r="B1081" s="37" t="s">
        <v>6418</v>
      </c>
    </row>
    <row r="1082" spans="1:2" ht="12.75">
      <c r="A1082" s="38">
        <v>18</v>
      </c>
      <c r="B1082" s="37" t="s">
        <v>6419</v>
      </c>
    </row>
    <row r="1083" spans="1:2" ht="12.75">
      <c r="A1083" s="38">
        <v>18</v>
      </c>
      <c r="B1083" s="37" t="s">
        <v>6420</v>
      </c>
    </row>
    <row r="1084" spans="1:2" ht="12.75">
      <c r="A1084" s="38">
        <v>18</v>
      </c>
      <c r="B1084" s="37" t="s">
        <v>6421</v>
      </c>
    </row>
    <row r="1085" spans="1:2" ht="12.75">
      <c r="A1085" s="38">
        <v>18</v>
      </c>
      <c r="B1085" s="18" t="s">
        <v>6422</v>
      </c>
    </row>
    <row r="1086" spans="1:2" ht="12.75">
      <c r="A1086" s="38">
        <v>18</v>
      </c>
      <c r="B1086" s="37" t="s">
        <v>6423</v>
      </c>
    </row>
    <row r="1087" spans="1:2" ht="12.75">
      <c r="A1087" s="38">
        <v>18</v>
      </c>
      <c r="B1087" s="18" t="s">
        <v>6424</v>
      </c>
    </row>
    <row r="1088" spans="1:2" ht="12.75">
      <c r="A1088" s="38">
        <v>18</v>
      </c>
      <c r="B1088" s="37" t="s">
        <v>6256</v>
      </c>
    </row>
    <row r="1089" spans="1:2" ht="12.75">
      <c r="A1089" s="38">
        <v>18</v>
      </c>
      <c r="B1089" s="18" t="s">
        <v>6425</v>
      </c>
    </row>
    <row r="1090" spans="1:2" ht="12.75">
      <c r="A1090" s="38">
        <v>18</v>
      </c>
      <c r="B1090" s="37" t="s">
        <v>6426</v>
      </c>
    </row>
    <row r="1091" spans="1:2" ht="12.75">
      <c r="A1091" s="38">
        <v>18</v>
      </c>
      <c r="B1091" s="37" t="s">
        <v>6427</v>
      </c>
    </row>
    <row r="1092" spans="1:2" ht="12.75">
      <c r="A1092" s="38">
        <v>18</v>
      </c>
      <c r="B1092" s="37" t="s">
        <v>6428</v>
      </c>
    </row>
    <row r="1093" spans="1:2" ht="12.75">
      <c r="A1093" s="38">
        <v>18</v>
      </c>
      <c r="B1093" s="23" t="s">
        <v>6429</v>
      </c>
    </row>
    <row r="1094" spans="1:2" ht="12.75">
      <c r="A1094" s="38">
        <v>18</v>
      </c>
      <c r="B1094" s="37" t="s">
        <v>6430</v>
      </c>
    </row>
    <row r="1095" spans="1:2" ht="12.75">
      <c r="A1095" s="38">
        <v>18</v>
      </c>
      <c r="B1095" s="18" t="s">
        <v>6431</v>
      </c>
    </row>
    <row r="1096" spans="1:2" ht="12.75">
      <c r="A1096" s="38">
        <v>18</v>
      </c>
      <c r="B1096" s="37" t="s">
        <v>5628</v>
      </c>
    </row>
    <row r="1097" spans="1:2" ht="12.75">
      <c r="A1097" s="38">
        <v>18</v>
      </c>
      <c r="B1097" s="37" t="s">
        <v>6432</v>
      </c>
    </row>
    <row r="1098" spans="1:2" ht="12.75">
      <c r="A1098" s="38">
        <v>18</v>
      </c>
      <c r="B1098" s="37" t="s">
        <v>6433</v>
      </c>
    </row>
    <row r="1099" spans="1:2" ht="12.75">
      <c r="A1099" s="38">
        <v>18</v>
      </c>
      <c r="B1099" s="37" t="s">
        <v>6434</v>
      </c>
    </row>
    <row r="1100" spans="1:2" ht="12.75">
      <c r="A1100" s="38">
        <v>18</v>
      </c>
      <c r="B1100" s="37" t="s">
        <v>6435</v>
      </c>
    </row>
    <row r="1101" spans="1:2" ht="12.75">
      <c r="A1101" s="38">
        <v>18</v>
      </c>
      <c r="B1101" s="37" t="s">
        <v>6436</v>
      </c>
    </row>
    <row r="1102" spans="1:2" ht="12.75">
      <c r="A1102" s="38">
        <v>18</v>
      </c>
      <c r="B1102" s="37" t="s">
        <v>7598</v>
      </c>
    </row>
    <row r="1103" spans="1:2" ht="12.75">
      <c r="A1103" s="38">
        <v>18</v>
      </c>
      <c r="B1103" s="37" t="s">
        <v>6437</v>
      </c>
    </row>
    <row r="1104" spans="1:2" ht="12.75">
      <c r="A1104" s="38">
        <v>18</v>
      </c>
      <c r="B1104" s="37" t="s">
        <v>7599</v>
      </c>
    </row>
    <row r="1105" spans="1:2" ht="12.75">
      <c r="A1105" s="38">
        <v>18</v>
      </c>
      <c r="B1105" s="37" t="s">
        <v>6438</v>
      </c>
    </row>
    <row r="1106" spans="1:2" ht="12.75">
      <c r="A1106" s="38">
        <v>18</v>
      </c>
      <c r="B1106" s="37" t="s">
        <v>6439</v>
      </c>
    </row>
    <row r="1107" spans="1:2" ht="12.75">
      <c r="A1107" s="38">
        <v>18</v>
      </c>
      <c r="B1107" s="37" t="s">
        <v>6440</v>
      </c>
    </row>
    <row r="1108" spans="1:2" ht="12.75">
      <c r="A1108" s="38">
        <v>18</v>
      </c>
      <c r="B1108" s="37" t="s">
        <v>6441</v>
      </c>
    </row>
    <row r="1109" spans="1:2" ht="12.75">
      <c r="A1109" s="38">
        <v>18</v>
      </c>
      <c r="B1109" s="35" t="s">
        <v>6442</v>
      </c>
    </row>
    <row r="1110" spans="1:2" ht="12.75">
      <c r="A1110" s="38">
        <v>18</v>
      </c>
      <c r="B1110" s="18" t="s">
        <v>5782</v>
      </c>
    </row>
    <row r="1111" spans="1:2" ht="12.75">
      <c r="A1111" s="38">
        <v>18</v>
      </c>
      <c r="B1111" s="18" t="s">
        <v>6081</v>
      </c>
    </row>
    <row r="1112" spans="1:2" ht="12.75">
      <c r="A1112" s="38">
        <v>18</v>
      </c>
      <c r="B1112" s="37" t="s">
        <v>6443</v>
      </c>
    </row>
    <row r="1113" spans="1:2" ht="12.75">
      <c r="A1113" s="38">
        <v>18</v>
      </c>
      <c r="B1113" s="18" t="s">
        <v>6444</v>
      </c>
    </row>
    <row r="1114" spans="1:2" ht="12.75">
      <c r="A1114" s="38">
        <v>18</v>
      </c>
      <c r="B1114" s="37" t="s">
        <v>6445</v>
      </c>
    </row>
    <row r="1115" spans="1:2" ht="12.75">
      <c r="A1115" s="38">
        <v>18</v>
      </c>
      <c r="B1115" s="37" t="s">
        <v>6446</v>
      </c>
    </row>
    <row r="1116" spans="1:2" ht="12.75">
      <c r="A1116" s="38">
        <v>18</v>
      </c>
      <c r="B1116" s="37" t="s">
        <v>6447</v>
      </c>
    </row>
    <row r="1117" spans="1:2" ht="12.75">
      <c r="A1117" s="38">
        <v>18</v>
      </c>
      <c r="B1117" s="37" t="s">
        <v>6051</v>
      </c>
    </row>
    <row r="1118" spans="1:2" ht="12.75">
      <c r="A1118" s="38">
        <v>18</v>
      </c>
      <c r="B1118" s="23" t="s">
        <v>6448</v>
      </c>
    </row>
    <row r="1119" spans="1:2" ht="12.75">
      <c r="A1119" s="38">
        <v>18</v>
      </c>
      <c r="B1119" s="37" t="s">
        <v>6449</v>
      </c>
    </row>
    <row r="1120" spans="1:2" ht="12.75">
      <c r="A1120" s="38">
        <v>18</v>
      </c>
      <c r="B1120" s="37" t="s">
        <v>6450</v>
      </c>
    </row>
    <row r="1121" spans="1:2" ht="12.75">
      <c r="A1121" s="38">
        <v>18</v>
      </c>
      <c r="B1121" s="37" t="s">
        <v>6451</v>
      </c>
    </row>
    <row r="1122" spans="1:2" ht="12.75">
      <c r="A1122" s="38">
        <v>18</v>
      </c>
      <c r="B1122" s="37" t="s">
        <v>6452</v>
      </c>
    </row>
    <row r="1123" spans="1:2" ht="12.75">
      <c r="A1123" s="38">
        <v>18</v>
      </c>
      <c r="B1123" s="37" t="s">
        <v>6453</v>
      </c>
    </row>
    <row r="1124" spans="1:2" ht="12.75">
      <c r="A1124" s="38">
        <v>18</v>
      </c>
      <c r="B1124" s="37" t="s">
        <v>6454</v>
      </c>
    </row>
    <row r="1125" spans="1:2" ht="12.75">
      <c r="A1125" s="38">
        <v>18</v>
      </c>
      <c r="B1125" s="37" t="s">
        <v>6455</v>
      </c>
    </row>
    <row r="1126" spans="1:2" ht="12.75">
      <c r="A1126" s="38">
        <v>18</v>
      </c>
      <c r="B1126" s="37" t="s">
        <v>6456</v>
      </c>
    </row>
    <row r="1127" spans="1:2" ht="12.75">
      <c r="A1127" s="38">
        <v>18</v>
      </c>
      <c r="B1127" s="37" t="s">
        <v>6457</v>
      </c>
    </row>
    <row r="1128" spans="1:2" ht="12.75">
      <c r="A1128" s="38">
        <v>18</v>
      </c>
      <c r="B1128" s="37" t="s">
        <v>6458</v>
      </c>
    </row>
    <row r="1129" spans="1:2" ht="12.75">
      <c r="A1129" s="38">
        <v>18</v>
      </c>
      <c r="B1129" s="37" t="s">
        <v>6459</v>
      </c>
    </row>
    <row r="1130" spans="1:2" ht="12.75">
      <c r="A1130" s="38">
        <v>18</v>
      </c>
      <c r="B1130" s="37" t="s">
        <v>6460</v>
      </c>
    </row>
    <row r="1131" spans="1:2" ht="12.75">
      <c r="A1131" s="38">
        <v>18</v>
      </c>
      <c r="B1131" s="18" t="s">
        <v>6461</v>
      </c>
    </row>
    <row r="1132" spans="1:2" ht="12.75">
      <c r="A1132" s="38">
        <v>18</v>
      </c>
      <c r="B1132" s="37" t="s">
        <v>6462</v>
      </c>
    </row>
    <row r="1133" spans="1:2" ht="12.75">
      <c r="A1133" s="38">
        <v>18</v>
      </c>
      <c r="B1133" s="37" t="s">
        <v>6463</v>
      </c>
    </row>
    <row r="1134" spans="1:2" ht="12.75">
      <c r="A1134" s="38">
        <v>18</v>
      </c>
      <c r="B1134" s="37" t="s">
        <v>6464</v>
      </c>
    </row>
    <row r="1135" spans="1:2" ht="12.75">
      <c r="A1135" s="38">
        <v>18</v>
      </c>
      <c r="B1135" s="37" t="s">
        <v>6465</v>
      </c>
    </row>
    <row r="1136" spans="1:2" ht="12.75">
      <c r="A1136" s="38">
        <v>18</v>
      </c>
      <c r="B1136" s="18" t="s">
        <v>6394</v>
      </c>
    </row>
    <row r="1137" spans="1:2" ht="12.75">
      <c r="A1137" s="38">
        <v>18</v>
      </c>
      <c r="B1137" s="37" t="s">
        <v>6466</v>
      </c>
    </row>
    <row r="1138" spans="1:2" ht="12.75">
      <c r="A1138" s="38">
        <v>18</v>
      </c>
      <c r="B1138" s="18" t="s">
        <v>6467</v>
      </c>
    </row>
    <row r="1139" spans="1:2" ht="12.75">
      <c r="A1139" s="38">
        <v>18</v>
      </c>
      <c r="B1139" s="37" t="s">
        <v>6468</v>
      </c>
    </row>
    <row r="1140" spans="1:2" ht="12.75">
      <c r="A1140" s="38">
        <v>18</v>
      </c>
      <c r="B1140" s="37" t="s">
        <v>6469</v>
      </c>
    </row>
    <row r="1141" spans="1:2" ht="12.75">
      <c r="A1141" s="38">
        <v>18</v>
      </c>
      <c r="B1141" s="37" t="s">
        <v>6470</v>
      </c>
    </row>
    <row r="1142" spans="1:2" ht="12.75">
      <c r="A1142" s="38">
        <v>18</v>
      </c>
      <c r="B1142" s="37" t="s">
        <v>6471</v>
      </c>
    </row>
    <row r="1143" spans="1:2" ht="12.75">
      <c r="A1143" s="38">
        <v>18</v>
      </c>
      <c r="B1143" s="18" t="s">
        <v>6184</v>
      </c>
    </row>
    <row r="1144" spans="1:2" ht="12.75">
      <c r="A1144" s="38">
        <v>18</v>
      </c>
      <c r="B1144" s="37" t="s">
        <v>6472</v>
      </c>
    </row>
    <row r="1145" spans="1:2" ht="12.75">
      <c r="A1145" s="38">
        <v>18</v>
      </c>
      <c r="B1145" s="37" t="s">
        <v>6473</v>
      </c>
    </row>
    <row r="1146" spans="1:2" ht="12.75">
      <c r="A1146" s="38">
        <v>18</v>
      </c>
      <c r="B1146" s="37" t="s">
        <v>6188</v>
      </c>
    </row>
    <row r="1147" spans="1:2" ht="12.75">
      <c r="A1147" s="38">
        <v>18</v>
      </c>
      <c r="B1147" s="37" t="s">
        <v>6474</v>
      </c>
    </row>
    <row r="1148" spans="1:2" ht="12.75">
      <c r="A1148" s="38">
        <v>18</v>
      </c>
      <c r="B1148" s="37" t="s">
        <v>6475</v>
      </c>
    </row>
    <row r="1149" spans="1:2" ht="12.75">
      <c r="A1149" s="38">
        <v>18</v>
      </c>
      <c r="B1149" s="18" t="s">
        <v>6476</v>
      </c>
    </row>
    <row r="1150" spans="1:2" ht="12.75">
      <c r="A1150" s="38">
        <v>18</v>
      </c>
      <c r="B1150" s="37" t="s">
        <v>6477</v>
      </c>
    </row>
    <row r="1151" spans="1:2" ht="12.75">
      <c r="A1151" s="38">
        <v>18</v>
      </c>
      <c r="B1151" s="37" t="s">
        <v>6478</v>
      </c>
    </row>
    <row r="1152" spans="1:2" ht="12.75">
      <c r="A1152" s="38">
        <v>18</v>
      </c>
      <c r="B1152" s="37" t="s">
        <v>6479</v>
      </c>
    </row>
    <row r="1153" spans="1:2" ht="12.75">
      <c r="A1153" s="38">
        <v>18</v>
      </c>
      <c r="B1153" s="18" t="s">
        <v>6480</v>
      </c>
    </row>
    <row r="1154" spans="1:2" ht="12.75">
      <c r="A1154" s="38">
        <v>18</v>
      </c>
      <c r="B1154" s="18" t="s">
        <v>6481</v>
      </c>
    </row>
    <row r="1155" spans="1:2" ht="12.75">
      <c r="A1155" s="38">
        <v>18</v>
      </c>
      <c r="B1155" s="35" t="s">
        <v>6482</v>
      </c>
    </row>
    <row r="1156" spans="1:2" ht="12.75">
      <c r="A1156" s="38">
        <v>18</v>
      </c>
      <c r="B1156" s="37" t="s">
        <v>6483</v>
      </c>
    </row>
    <row r="1157" spans="1:2" ht="12.75">
      <c r="A1157" s="38">
        <v>18</v>
      </c>
      <c r="B1157" s="37" t="s">
        <v>6077</v>
      </c>
    </row>
    <row r="1158" spans="1:2" ht="12.75">
      <c r="A1158" s="38">
        <v>18</v>
      </c>
      <c r="B1158" s="37" t="s">
        <v>6484</v>
      </c>
    </row>
    <row r="1159" spans="1:2" ht="12.75">
      <c r="A1159" s="38">
        <v>18</v>
      </c>
      <c r="B1159" s="37" t="s">
        <v>6485</v>
      </c>
    </row>
    <row r="1160" spans="1:2" ht="12.75">
      <c r="A1160" s="38">
        <v>18</v>
      </c>
      <c r="B1160" s="37" t="s">
        <v>5932</v>
      </c>
    </row>
    <row r="1161" spans="1:2" ht="12.75">
      <c r="A1161" s="38">
        <v>18</v>
      </c>
      <c r="B1161" s="37" t="s">
        <v>6486</v>
      </c>
    </row>
    <row r="1162" spans="1:2" ht="12.75">
      <c r="A1162" s="38">
        <v>18</v>
      </c>
      <c r="B1162" s="18" t="s">
        <v>6487</v>
      </c>
    </row>
    <row r="1163" spans="1:2" ht="12.75">
      <c r="A1163" s="38">
        <v>18</v>
      </c>
      <c r="B1163" s="23" t="s">
        <v>6488</v>
      </c>
    </row>
    <row r="1164" spans="1:2" ht="12.75">
      <c r="A1164" s="38">
        <v>18</v>
      </c>
      <c r="B1164" s="37" t="s">
        <v>6489</v>
      </c>
    </row>
    <row r="1165" spans="1:2" ht="12.75">
      <c r="A1165" s="38">
        <v>18</v>
      </c>
      <c r="B1165" s="37" t="s">
        <v>6490</v>
      </c>
    </row>
    <row r="1166" spans="1:2" ht="12.75">
      <c r="A1166" s="38">
        <v>18</v>
      </c>
      <c r="B1166" s="18" t="s">
        <v>6207</v>
      </c>
    </row>
    <row r="1167" spans="1:2" ht="12.75">
      <c r="A1167" s="38">
        <v>18</v>
      </c>
      <c r="B1167" s="37" t="s">
        <v>6491</v>
      </c>
    </row>
    <row r="1168" spans="1:2" ht="12.75">
      <c r="A1168" s="38">
        <v>18</v>
      </c>
      <c r="B1168" s="37" t="s">
        <v>6492</v>
      </c>
    </row>
    <row r="1169" spans="1:2" ht="12.75">
      <c r="A1169" s="38">
        <v>18</v>
      </c>
      <c r="B1169" s="37" t="s">
        <v>6493</v>
      </c>
    </row>
    <row r="1170" spans="1:2" ht="12.75">
      <c r="A1170" s="38">
        <v>18</v>
      </c>
      <c r="B1170" s="37" t="s">
        <v>6494</v>
      </c>
    </row>
    <row r="1171" spans="1:2" ht="12.75">
      <c r="A1171" s="38">
        <v>18</v>
      </c>
      <c r="B1171" s="35" t="s">
        <v>6495</v>
      </c>
    </row>
    <row r="1172" spans="1:2" ht="12.75">
      <c r="A1172" s="38">
        <v>18</v>
      </c>
      <c r="B1172" s="37" t="s">
        <v>6496</v>
      </c>
    </row>
    <row r="1173" spans="1:2" ht="12.75">
      <c r="A1173" s="38">
        <v>18</v>
      </c>
      <c r="B1173" s="37" t="s">
        <v>6497</v>
      </c>
    </row>
    <row r="1174" spans="1:2" ht="12.75">
      <c r="A1174" s="38">
        <v>18</v>
      </c>
      <c r="B1174" s="37" t="s">
        <v>6498</v>
      </c>
    </row>
    <row r="1175" spans="1:2" ht="12.75">
      <c r="A1175" s="38">
        <v>18</v>
      </c>
      <c r="B1175" s="37" t="s">
        <v>6499</v>
      </c>
    </row>
    <row r="1176" spans="1:2" ht="12.75">
      <c r="A1176" s="38">
        <v>18</v>
      </c>
      <c r="B1176" s="37" t="s">
        <v>6500</v>
      </c>
    </row>
    <row r="1177" spans="1:2" ht="12.75">
      <c r="A1177" s="38">
        <v>18</v>
      </c>
      <c r="B1177" s="37" t="s">
        <v>6501</v>
      </c>
    </row>
    <row r="1178" spans="1:2" ht="12.75">
      <c r="A1178" s="38">
        <v>18</v>
      </c>
      <c r="B1178" s="37" t="s">
        <v>6502</v>
      </c>
    </row>
    <row r="1179" spans="1:2" ht="12.75">
      <c r="A1179" s="38">
        <v>18</v>
      </c>
      <c r="B1179" s="37" t="s">
        <v>7600</v>
      </c>
    </row>
    <row r="1180" spans="1:2" ht="12.75">
      <c r="A1180" s="38">
        <v>18</v>
      </c>
      <c r="B1180" s="37" t="s">
        <v>6503</v>
      </c>
    </row>
    <row r="1181" spans="1:2" ht="12.75">
      <c r="A1181" s="38">
        <v>18</v>
      </c>
      <c r="B1181" s="37" t="s">
        <v>6504</v>
      </c>
    </row>
    <row r="1182" spans="1:2" ht="12.75">
      <c r="A1182" s="38">
        <v>18</v>
      </c>
      <c r="B1182" s="37" t="s">
        <v>6505</v>
      </c>
    </row>
    <row r="1183" spans="1:2" ht="12.75">
      <c r="A1183" s="38">
        <v>18</v>
      </c>
      <c r="B1183" s="37" t="s">
        <v>6506</v>
      </c>
    </row>
    <row r="1184" spans="1:2" ht="12.75">
      <c r="A1184" s="38">
        <v>18</v>
      </c>
      <c r="B1184" s="37" t="s">
        <v>6507</v>
      </c>
    </row>
    <row r="1185" spans="1:2" ht="12.75">
      <c r="A1185" s="38">
        <v>19</v>
      </c>
      <c r="B1185" s="13" t="s">
        <v>7601</v>
      </c>
    </row>
    <row r="1186" spans="1:2" ht="12.75">
      <c r="A1186" s="38">
        <v>19</v>
      </c>
      <c r="B1186" s="13" t="s">
        <v>7602</v>
      </c>
    </row>
    <row r="1187" spans="1:2" ht="12.75">
      <c r="A1187" s="38">
        <v>19</v>
      </c>
      <c r="B1187" s="84" t="s">
        <v>7603</v>
      </c>
    </row>
    <row r="1188" spans="1:2" ht="12.75">
      <c r="A1188" s="38">
        <v>19</v>
      </c>
      <c r="B1188" s="84" t="s">
        <v>7604</v>
      </c>
    </row>
    <row r="1189" spans="1:2" ht="12.75">
      <c r="A1189" s="38">
        <v>19</v>
      </c>
      <c r="B1189" s="84" t="s">
        <v>7605</v>
      </c>
    </row>
    <row r="1190" spans="1:2" ht="12.75">
      <c r="A1190" s="38">
        <v>19</v>
      </c>
      <c r="B1190" s="84" t="s">
        <v>7606</v>
      </c>
    </row>
    <row r="1191" spans="1:2" ht="12.75">
      <c r="A1191" s="38">
        <v>19</v>
      </c>
      <c r="B1191" s="84" t="s">
        <v>7607</v>
      </c>
    </row>
    <row r="1192" spans="1:2" ht="12.75">
      <c r="A1192" s="38">
        <v>19</v>
      </c>
      <c r="B1192" s="84" t="s">
        <v>7608</v>
      </c>
    </row>
    <row r="1193" spans="1:2" ht="12.75">
      <c r="A1193" s="38">
        <v>19</v>
      </c>
      <c r="B1193" s="84" t="s">
        <v>7609</v>
      </c>
    </row>
    <row r="1194" spans="1:2" ht="12.75">
      <c r="A1194" s="38">
        <v>19</v>
      </c>
      <c r="B1194" s="84" t="s">
        <v>7610</v>
      </c>
    </row>
    <row r="1195" spans="1:2" ht="12.75">
      <c r="A1195" s="38">
        <v>19</v>
      </c>
      <c r="B1195" s="84" t="s">
        <v>7611</v>
      </c>
    </row>
    <row r="1196" spans="1:2" ht="12.75">
      <c r="A1196" s="38">
        <v>19</v>
      </c>
      <c r="B1196" s="84" t="s">
        <v>6509</v>
      </c>
    </row>
    <row r="1197" spans="1:2" ht="12.75">
      <c r="A1197" s="38">
        <v>19</v>
      </c>
      <c r="B1197" s="84" t="s">
        <v>6391</v>
      </c>
    </row>
    <row r="1198" spans="1:2" ht="12.75">
      <c r="A1198" s="38">
        <v>19</v>
      </c>
      <c r="B1198" s="84" t="s">
        <v>7612</v>
      </c>
    </row>
    <row r="1199" spans="1:2" ht="12.75">
      <c r="A1199" s="38">
        <v>19</v>
      </c>
      <c r="B1199" s="84" t="s">
        <v>7613</v>
      </c>
    </row>
    <row r="1200" spans="1:2" ht="12.75">
      <c r="A1200" s="38">
        <v>19</v>
      </c>
      <c r="B1200" s="84" t="s">
        <v>7614</v>
      </c>
    </row>
    <row r="1201" spans="1:2" ht="12.75">
      <c r="A1201" s="38">
        <v>19</v>
      </c>
      <c r="B1201" s="84" t="s">
        <v>7615</v>
      </c>
    </row>
    <row r="1202" spans="1:2" ht="12.75">
      <c r="A1202" s="38">
        <v>19</v>
      </c>
      <c r="B1202" s="13" t="s">
        <v>6160</v>
      </c>
    </row>
    <row r="1203" spans="1:2" ht="12.75">
      <c r="A1203" s="38">
        <v>19</v>
      </c>
      <c r="B1203" s="84" t="s">
        <v>6067</v>
      </c>
    </row>
    <row r="1204" spans="1:2" ht="12.75">
      <c r="A1204" s="38">
        <v>19</v>
      </c>
      <c r="B1204" s="84" t="s">
        <v>5839</v>
      </c>
    </row>
    <row r="1205" spans="1:2" ht="12.75">
      <c r="A1205" s="38">
        <v>19</v>
      </c>
      <c r="B1205" s="13" t="s">
        <v>7616</v>
      </c>
    </row>
    <row r="1206" spans="1:2" ht="12.75">
      <c r="A1206" s="38">
        <v>19</v>
      </c>
      <c r="B1206" s="84" t="s">
        <v>7617</v>
      </c>
    </row>
    <row r="1207" spans="1:2" ht="12.75">
      <c r="A1207" s="38">
        <v>19</v>
      </c>
      <c r="B1207" s="84" t="s">
        <v>7618</v>
      </c>
    </row>
    <row r="1208" spans="1:2" ht="12.75">
      <c r="A1208" s="38">
        <v>19</v>
      </c>
      <c r="B1208" s="84" t="s">
        <v>7619</v>
      </c>
    </row>
    <row r="1209" spans="1:2" ht="12.75">
      <c r="A1209" s="38">
        <v>19</v>
      </c>
      <c r="B1209" s="84" t="s">
        <v>7579</v>
      </c>
    </row>
    <row r="1210" spans="1:2" ht="12.75">
      <c r="A1210" s="38">
        <v>19</v>
      </c>
      <c r="B1210" s="84" t="s">
        <v>6557</v>
      </c>
    </row>
    <row r="1211" spans="1:2" ht="12.75">
      <c r="A1211" s="38">
        <v>19</v>
      </c>
      <c r="B1211" s="84" t="s">
        <v>7620</v>
      </c>
    </row>
    <row r="1212" spans="1:2" ht="12.75">
      <c r="A1212" s="38">
        <v>19</v>
      </c>
      <c r="B1212" s="84" t="s">
        <v>7621</v>
      </c>
    </row>
    <row r="1213" spans="1:2" ht="12.75">
      <c r="A1213" s="38">
        <v>19</v>
      </c>
      <c r="B1213" s="84" t="s">
        <v>7622</v>
      </c>
    </row>
    <row r="1214" spans="1:2" ht="12.75">
      <c r="A1214" s="38">
        <v>19</v>
      </c>
      <c r="B1214" s="84" t="s">
        <v>7623</v>
      </c>
    </row>
    <row r="1215" spans="1:2" ht="12.75">
      <c r="A1215" s="38">
        <v>19</v>
      </c>
      <c r="B1215" s="84" t="s">
        <v>7624</v>
      </c>
    </row>
    <row r="1216" spans="1:2" ht="12.75">
      <c r="A1216" s="38">
        <v>19</v>
      </c>
      <c r="B1216" s="13" t="s">
        <v>7625</v>
      </c>
    </row>
    <row r="1217" spans="1:2" ht="12.75">
      <c r="A1217" s="38">
        <v>19</v>
      </c>
      <c r="B1217" s="84" t="s">
        <v>6047</v>
      </c>
    </row>
    <row r="1218" spans="1:2" ht="12.75">
      <c r="A1218" s="38">
        <v>19</v>
      </c>
      <c r="B1218" s="84" t="s">
        <v>7626</v>
      </c>
    </row>
    <row r="1219" spans="1:2" ht="12.75">
      <c r="A1219" s="38">
        <v>19</v>
      </c>
      <c r="B1219" s="84" t="s">
        <v>6508</v>
      </c>
    </row>
    <row r="1220" spans="1:2" ht="12.75">
      <c r="A1220" s="38">
        <v>19</v>
      </c>
      <c r="B1220" s="84" t="s">
        <v>6205</v>
      </c>
    </row>
    <row r="1221" spans="1:2" ht="12.75">
      <c r="A1221" s="38">
        <v>19</v>
      </c>
      <c r="B1221" s="84" t="s">
        <v>7627</v>
      </c>
    </row>
    <row r="1222" spans="1:2" ht="12.75">
      <c r="A1222" s="38">
        <v>19</v>
      </c>
      <c r="B1222" s="84" t="s">
        <v>6501</v>
      </c>
    </row>
    <row r="1223" spans="1:2" ht="12.75">
      <c r="A1223" s="38">
        <v>19</v>
      </c>
      <c r="B1223" s="84" t="s">
        <v>7628</v>
      </c>
    </row>
    <row r="1224" spans="1:2" ht="12.75">
      <c r="A1224" s="38">
        <v>19</v>
      </c>
      <c r="B1224" s="84" t="s">
        <v>6099</v>
      </c>
    </row>
    <row r="1225" spans="1:2" ht="12.75">
      <c r="A1225" s="38">
        <v>19</v>
      </c>
      <c r="B1225" s="84" t="s">
        <v>7629</v>
      </c>
    </row>
    <row r="1226" spans="1:2" ht="12.75">
      <c r="A1226" s="38">
        <v>19</v>
      </c>
      <c r="B1226" s="84" t="s">
        <v>7630</v>
      </c>
    </row>
    <row r="1227" spans="1:2" ht="12.75">
      <c r="A1227" s="38">
        <v>19</v>
      </c>
      <c r="B1227" s="84" t="s">
        <v>7631</v>
      </c>
    </row>
    <row r="1228" spans="1:2" ht="12.75">
      <c r="A1228" s="38">
        <v>19</v>
      </c>
      <c r="B1228" s="84" t="s">
        <v>7632</v>
      </c>
    </row>
    <row r="1229" spans="1:2" ht="12.75">
      <c r="A1229" s="38">
        <v>20</v>
      </c>
      <c r="B1229" s="85" t="s">
        <v>6510</v>
      </c>
    </row>
    <row r="1230" spans="1:2" ht="12.75">
      <c r="A1230" s="38">
        <v>20</v>
      </c>
      <c r="B1230" s="85" t="s">
        <v>6511</v>
      </c>
    </row>
    <row r="1231" spans="1:2" ht="12.75">
      <c r="A1231" s="38">
        <v>20</v>
      </c>
      <c r="B1231" s="85" t="s">
        <v>6512</v>
      </c>
    </row>
    <row r="1232" spans="1:2" ht="12.75">
      <c r="A1232" s="38">
        <v>20</v>
      </c>
      <c r="B1232" s="32" t="s">
        <v>6513</v>
      </c>
    </row>
    <row r="1233" spans="1:2" ht="12.75">
      <c r="A1233" s="38">
        <v>20</v>
      </c>
      <c r="B1233" s="85" t="s">
        <v>6514</v>
      </c>
    </row>
    <row r="1234" spans="1:2" ht="12.75">
      <c r="A1234" s="38">
        <v>20</v>
      </c>
      <c r="B1234" s="32" t="s">
        <v>6515</v>
      </c>
    </row>
    <row r="1235" spans="1:2" ht="12.75">
      <c r="A1235" s="38">
        <v>20</v>
      </c>
      <c r="B1235" s="85" t="s">
        <v>6516</v>
      </c>
    </row>
    <row r="1236" spans="1:2" ht="12.75">
      <c r="A1236" s="38">
        <v>20</v>
      </c>
      <c r="B1236" s="85" t="s">
        <v>6517</v>
      </c>
    </row>
    <row r="1237" spans="1:2" ht="25.5">
      <c r="A1237" s="38">
        <v>20</v>
      </c>
      <c r="B1237" s="85" t="s">
        <v>6518</v>
      </c>
    </row>
    <row r="1238" spans="1:2" ht="12.75">
      <c r="A1238" s="38">
        <v>20</v>
      </c>
      <c r="B1238" s="85" t="s">
        <v>6519</v>
      </c>
    </row>
    <row r="1239" spans="1:2" ht="25.5">
      <c r="A1239" s="38">
        <v>20</v>
      </c>
      <c r="B1239" s="85" t="s">
        <v>6520</v>
      </c>
    </row>
    <row r="1240" spans="1:2" ht="12.75">
      <c r="A1240" s="38">
        <v>20</v>
      </c>
      <c r="B1240" s="85" t="s">
        <v>6391</v>
      </c>
    </row>
    <row r="1241" spans="1:2" ht="12.75">
      <c r="A1241" s="38">
        <v>20</v>
      </c>
      <c r="B1241" s="32" t="s">
        <v>6521</v>
      </c>
    </row>
    <row r="1242" spans="1:2" ht="12.75">
      <c r="A1242" s="38">
        <v>20</v>
      </c>
      <c r="B1242" s="32" t="s">
        <v>6522</v>
      </c>
    </row>
    <row r="1243" spans="1:2" ht="12.75">
      <c r="A1243" s="38">
        <v>20</v>
      </c>
      <c r="B1243" s="32" t="s">
        <v>6523</v>
      </c>
    </row>
    <row r="1244" spans="1:2" ht="12.75">
      <c r="A1244" s="38">
        <v>20</v>
      </c>
      <c r="B1244" s="85" t="s">
        <v>6042</v>
      </c>
    </row>
    <row r="1245" spans="1:2" ht="12.75">
      <c r="A1245" s="38">
        <v>20</v>
      </c>
      <c r="B1245" s="85" t="s">
        <v>6524</v>
      </c>
    </row>
    <row r="1246" spans="1:2" ht="12.75">
      <c r="A1246" s="38">
        <v>20</v>
      </c>
      <c r="B1246" s="85" t="s">
        <v>6525</v>
      </c>
    </row>
    <row r="1247" spans="1:2" ht="12.75">
      <c r="A1247" s="38">
        <v>20</v>
      </c>
      <c r="B1247" s="85" t="s">
        <v>6155</v>
      </c>
    </row>
    <row r="1248" spans="1:2" ht="12.75">
      <c r="A1248" s="38">
        <v>20</v>
      </c>
      <c r="B1248" s="32" t="s">
        <v>6526</v>
      </c>
    </row>
    <row r="1249" spans="1:2" ht="25.5">
      <c r="A1249" s="38">
        <v>20</v>
      </c>
      <c r="B1249" s="85" t="s">
        <v>6527</v>
      </c>
    </row>
    <row r="1250" spans="1:2" ht="12.75">
      <c r="A1250" s="38">
        <v>20</v>
      </c>
      <c r="B1250" s="85" t="s">
        <v>6528</v>
      </c>
    </row>
    <row r="1251" spans="1:2" ht="12.75">
      <c r="A1251" s="38">
        <v>20</v>
      </c>
      <c r="B1251" s="32" t="s">
        <v>6529</v>
      </c>
    </row>
    <row r="1252" spans="1:2" ht="12.75">
      <c r="A1252" s="38">
        <v>20</v>
      </c>
      <c r="B1252" s="85" t="s">
        <v>6530</v>
      </c>
    </row>
    <row r="1253" spans="1:2" ht="12.75">
      <c r="A1253" s="38">
        <v>20</v>
      </c>
      <c r="B1253" s="85" t="s">
        <v>6531</v>
      </c>
    </row>
    <row r="1254" spans="1:2" ht="12.75">
      <c r="A1254" s="38">
        <v>20</v>
      </c>
      <c r="B1254" s="85" t="s">
        <v>6532</v>
      </c>
    </row>
    <row r="1255" spans="1:2" ht="12.75">
      <c r="A1255" s="38">
        <v>20</v>
      </c>
      <c r="B1255" s="32" t="s">
        <v>6533</v>
      </c>
    </row>
    <row r="1256" spans="1:2" ht="12.75">
      <c r="A1256" s="38">
        <v>20</v>
      </c>
      <c r="B1256" s="85" t="s">
        <v>7633</v>
      </c>
    </row>
    <row r="1257" spans="1:2" ht="12.75">
      <c r="A1257" s="38">
        <v>20</v>
      </c>
      <c r="B1257" s="85" t="s">
        <v>6534</v>
      </c>
    </row>
    <row r="1258" spans="1:2" ht="12.75">
      <c r="A1258" s="38">
        <v>20</v>
      </c>
      <c r="B1258" s="85" t="s">
        <v>6535</v>
      </c>
    </row>
    <row r="1259" spans="1:2" ht="12.75">
      <c r="A1259" s="38">
        <v>20</v>
      </c>
      <c r="B1259" s="85" t="s">
        <v>6536</v>
      </c>
    </row>
    <row r="1260" spans="1:2" ht="12.75">
      <c r="A1260" s="38">
        <v>20</v>
      </c>
      <c r="B1260" s="85" t="s">
        <v>6537</v>
      </c>
    </row>
    <row r="1261" spans="1:2" ht="12.75">
      <c r="A1261" s="38">
        <v>20</v>
      </c>
      <c r="B1261" s="85" t="s">
        <v>5821</v>
      </c>
    </row>
    <row r="1262" spans="1:2" ht="12.75">
      <c r="A1262" s="38">
        <v>20</v>
      </c>
      <c r="B1262" s="85" t="s">
        <v>6538</v>
      </c>
    </row>
    <row r="1263" spans="1:2" ht="12.75">
      <c r="A1263" s="38">
        <v>20</v>
      </c>
      <c r="B1263" s="85" t="s">
        <v>6539</v>
      </c>
    </row>
    <row r="1264" spans="1:2" ht="12.75">
      <c r="A1264" s="38">
        <v>20</v>
      </c>
      <c r="B1264" s="85" t="s">
        <v>6540</v>
      </c>
    </row>
    <row r="1265" spans="1:2" ht="12.75">
      <c r="A1265" s="38">
        <v>20</v>
      </c>
      <c r="B1265" s="85" t="s">
        <v>6541</v>
      </c>
    </row>
    <row r="1266" spans="1:2" ht="12.75">
      <c r="A1266" s="38">
        <v>20</v>
      </c>
      <c r="B1266" s="85" t="s">
        <v>6542</v>
      </c>
    </row>
    <row r="1267" spans="1:2" ht="25.5">
      <c r="A1267" s="38">
        <v>20</v>
      </c>
      <c r="B1267" s="32" t="s">
        <v>6543</v>
      </c>
    </row>
    <row r="1268" spans="1:2" ht="12.75">
      <c r="A1268" s="38">
        <v>20</v>
      </c>
      <c r="B1268" s="85" t="s">
        <v>6544</v>
      </c>
    </row>
    <row r="1269" spans="1:2" ht="12.75">
      <c r="A1269" s="38">
        <v>20</v>
      </c>
      <c r="B1269" s="85" t="s">
        <v>6545</v>
      </c>
    </row>
    <row r="1270" spans="1:2" ht="12.75">
      <c r="A1270" s="38">
        <v>20</v>
      </c>
      <c r="B1270" s="32" t="s">
        <v>6546</v>
      </c>
    </row>
    <row r="1271" spans="1:2" ht="12.75">
      <c r="A1271" s="38">
        <v>20</v>
      </c>
      <c r="B1271" s="85" t="s">
        <v>6547</v>
      </c>
    </row>
    <row r="1272" spans="1:2" ht="12.75">
      <c r="A1272" s="38">
        <v>20</v>
      </c>
      <c r="B1272" s="32" t="s">
        <v>6548</v>
      </c>
    </row>
    <row r="1273" spans="1:2" ht="12.75">
      <c r="A1273" s="38">
        <v>20</v>
      </c>
      <c r="B1273" s="32" t="s">
        <v>6549</v>
      </c>
    </row>
    <row r="1274" spans="1:2" ht="12.75">
      <c r="A1274" s="38">
        <v>20</v>
      </c>
      <c r="B1274" s="32" t="s">
        <v>6550</v>
      </c>
    </row>
    <row r="1275" spans="1:2" ht="12.75">
      <c r="A1275" s="38">
        <v>20</v>
      </c>
      <c r="B1275" s="85" t="s">
        <v>6551</v>
      </c>
    </row>
    <row r="1276" spans="1:2" ht="12.75">
      <c r="A1276" s="38">
        <v>20</v>
      </c>
      <c r="B1276" s="85" t="s">
        <v>6552</v>
      </c>
    </row>
    <row r="1277" spans="1:2" ht="12.75">
      <c r="A1277" s="38">
        <v>20</v>
      </c>
      <c r="B1277" s="85" t="s">
        <v>6553</v>
      </c>
    </row>
    <row r="1278" spans="1:2" ht="12.75">
      <c r="A1278" s="38">
        <v>20</v>
      </c>
      <c r="B1278" s="85" t="s">
        <v>6554</v>
      </c>
    </row>
    <row r="1279" spans="1:2" ht="12.75">
      <c r="A1279" s="38">
        <v>20</v>
      </c>
      <c r="B1279" s="32" t="s">
        <v>6555</v>
      </c>
    </row>
    <row r="1280" spans="1:2" ht="12.75">
      <c r="A1280" s="38">
        <v>20</v>
      </c>
      <c r="B1280" s="32" t="s">
        <v>6556</v>
      </c>
    </row>
    <row r="1281" spans="1:2" ht="12.75">
      <c r="A1281" s="38">
        <v>20</v>
      </c>
      <c r="B1281" s="85" t="s">
        <v>6182</v>
      </c>
    </row>
    <row r="1282" spans="1:2" ht="12.75">
      <c r="A1282" s="38">
        <v>20</v>
      </c>
      <c r="B1282" s="85" t="s">
        <v>6557</v>
      </c>
    </row>
    <row r="1283" spans="1:2" ht="12.75">
      <c r="A1283" s="38">
        <v>20</v>
      </c>
      <c r="B1283" s="85" t="s">
        <v>6558</v>
      </c>
    </row>
    <row r="1284" spans="1:2" ht="12.75">
      <c r="A1284" s="38">
        <v>20</v>
      </c>
      <c r="B1284" s="32" t="s">
        <v>6559</v>
      </c>
    </row>
    <row r="1285" spans="1:2" ht="12.75">
      <c r="A1285" s="38">
        <v>20</v>
      </c>
      <c r="B1285" s="85" t="s">
        <v>6560</v>
      </c>
    </row>
    <row r="1286" spans="1:2" ht="12.75">
      <c r="A1286" s="38">
        <v>20</v>
      </c>
      <c r="B1286" s="32" t="s">
        <v>6561</v>
      </c>
    </row>
    <row r="1287" spans="1:2" ht="12.75">
      <c r="A1287" s="38">
        <v>20</v>
      </c>
      <c r="B1287" s="32" t="s">
        <v>6562</v>
      </c>
    </row>
    <row r="1288" spans="1:2" ht="12.75">
      <c r="A1288" s="38">
        <v>20</v>
      </c>
      <c r="B1288" s="32" t="s">
        <v>6563</v>
      </c>
    </row>
    <row r="1289" spans="1:2" ht="12.75">
      <c r="A1289" s="38">
        <v>20</v>
      </c>
      <c r="B1289" s="85" t="s">
        <v>6564</v>
      </c>
    </row>
    <row r="1290" spans="1:2" ht="12.75">
      <c r="A1290" s="38">
        <v>20</v>
      </c>
      <c r="B1290" s="85" t="s">
        <v>6565</v>
      </c>
    </row>
    <row r="1291" spans="1:2" ht="12.75">
      <c r="A1291" s="38">
        <v>20</v>
      </c>
      <c r="B1291" s="32" t="s">
        <v>6566</v>
      </c>
    </row>
    <row r="1292" spans="1:2" ht="12.75">
      <c r="A1292" s="38">
        <v>20</v>
      </c>
      <c r="B1292" s="85" t="s">
        <v>6206</v>
      </c>
    </row>
    <row r="1293" spans="1:2" ht="12.75">
      <c r="A1293" s="38">
        <v>20</v>
      </c>
      <c r="B1293" s="85" t="s">
        <v>6567</v>
      </c>
    </row>
    <row r="1294" spans="1:2" ht="12.75">
      <c r="A1294" s="38">
        <v>20</v>
      </c>
      <c r="B1294" s="85" t="s">
        <v>6568</v>
      </c>
    </row>
    <row r="1295" spans="1:2" ht="12.75">
      <c r="A1295" s="38">
        <v>20</v>
      </c>
      <c r="B1295" s="85" t="s">
        <v>6569</v>
      </c>
    </row>
    <row r="1296" spans="1:2" ht="12.75">
      <c r="A1296" s="38">
        <v>20</v>
      </c>
      <c r="B1296" s="85" t="s">
        <v>6570</v>
      </c>
    </row>
    <row r="1297" spans="1:2" ht="12.75">
      <c r="A1297" s="38">
        <v>20</v>
      </c>
      <c r="B1297" s="85" t="s">
        <v>6571</v>
      </c>
    </row>
    <row r="1298" spans="1:2" ht="12.75">
      <c r="A1298" s="38">
        <v>20</v>
      </c>
      <c r="B1298" s="85" t="s">
        <v>6572</v>
      </c>
    </row>
    <row r="1299" spans="1:2" ht="12.75">
      <c r="A1299" s="38">
        <v>20</v>
      </c>
      <c r="B1299" s="85" t="s">
        <v>6573</v>
      </c>
    </row>
    <row r="1300" spans="1:2" ht="12.75">
      <c r="A1300" s="38">
        <v>20</v>
      </c>
      <c r="B1300" s="85" t="s">
        <v>6574</v>
      </c>
    </row>
    <row r="1301" spans="1:2" ht="12.75">
      <c r="A1301" s="38">
        <v>20</v>
      </c>
      <c r="B1301" s="85" t="s">
        <v>6575</v>
      </c>
    </row>
    <row r="1302" spans="1:2" ht="12.75">
      <c r="A1302" s="38">
        <v>20</v>
      </c>
      <c r="B1302" s="32" t="s">
        <v>6576</v>
      </c>
    </row>
    <row r="1303" spans="1:2" ht="12.75">
      <c r="A1303" s="38">
        <v>20</v>
      </c>
      <c r="B1303" s="32" t="s">
        <v>6577</v>
      </c>
    </row>
    <row r="1304" spans="1:2" ht="12.75">
      <c r="A1304" s="38">
        <v>20</v>
      </c>
      <c r="B1304" s="32" t="s">
        <v>6578</v>
      </c>
    </row>
    <row r="1305" spans="1:2" ht="12.75">
      <c r="A1305" s="38">
        <v>20</v>
      </c>
      <c r="B1305" s="85" t="s">
        <v>6579</v>
      </c>
    </row>
    <row r="1306" spans="1:2" ht="12.75">
      <c r="A1306" s="38">
        <v>20</v>
      </c>
      <c r="B1306" s="32" t="s">
        <v>6580</v>
      </c>
    </row>
    <row r="1307" spans="1:2" ht="12.75">
      <c r="A1307" s="38">
        <v>20</v>
      </c>
      <c r="B1307" s="85" t="s">
        <v>6581</v>
      </c>
    </row>
    <row r="1308" spans="1:2" ht="12.75">
      <c r="A1308" s="38">
        <v>21</v>
      </c>
      <c r="B1308" s="86" t="s">
        <v>6582</v>
      </c>
    </row>
    <row r="1309" spans="1:2" ht="12.75">
      <c r="A1309" s="38">
        <v>21</v>
      </c>
      <c r="B1309" s="86" t="s">
        <v>6583</v>
      </c>
    </row>
    <row r="1310" spans="1:2" ht="12.75">
      <c r="A1310" s="38">
        <v>21</v>
      </c>
      <c r="B1310" s="86" t="s">
        <v>6584</v>
      </c>
    </row>
    <row r="1311" spans="1:2" ht="12.75">
      <c r="A1311" s="38">
        <v>21</v>
      </c>
      <c r="B1311" s="86" t="s">
        <v>6585</v>
      </c>
    </row>
    <row r="1312" spans="1:2" ht="12.75">
      <c r="A1312" s="38">
        <v>21</v>
      </c>
      <c r="B1312" s="86" t="s">
        <v>7634</v>
      </c>
    </row>
    <row r="1313" spans="1:2" ht="12.75">
      <c r="A1313" s="38">
        <v>21</v>
      </c>
      <c r="B1313" s="86" t="s">
        <v>7635</v>
      </c>
    </row>
    <row r="1314" spans="1:2" ht="12.75">
      <c r="A1314" s="38">
        <v>21</v>
      </c>
      <c r="B1314" s="86" t="s">
        <v>6586</v>
      </c>
    </row>
    <row r="1315" spans="1:2" ht="12.75">
      <c r="A1315" s="38">
        <v>21</v>
      </c>
      <c r="B1315" s="86" t="s">
        <v>6587</v>
      </c>
    </row>
    <row r="1316" spans="1:2" ht="12.75">
      <c r="A1316" s="38">
        <v>21</v>
      </c>
      <c r="B1316" s="86" t="s">
        <v>6588</v>
      </c>
    </row>
    <row r="1317" spans="1:2" ht="12.75">
      <c r="A1317" s="38">
        <v>21</v>
      </c>
      <c r="B1317" s="86" t="s">
        <v>6589</v>
      </c>
    </row>
    <row r="1318" spans="1:2" ht="12.75">
      <c r="A1318" s="38">
        <v>21</v>
      </c>
      <c r="B1318" s="86" t="s">
        <v>6590</v>
      </c>
    </row>
    <row r="1319" spans="1:2" ht="12.75">
      <c r="A1319" s="38">
        <v>21</v>
      </c>
      <c r="B1319" s="86" t="s">
        <v>6591</v>
      </c>
    </row>
    <row r="1320" spans="1:2" ht="12.75">
      <c r="A1320" s="38">
        <v>21</v>
      </c>
      <c r="B1320" s="86" t="s">
        <v>6592</v>
      </c>
    </row>
    <row r="1321" spans="1:2" ht="12.75">
      <c r="A1321" s="38">
        <v>21</v>
      </c>
      <c r="B1321" s="86" t="s">
        <v>6593</v>
      </c>
    </row>
    <row r="1322" spans="1:2" ht="12.75">
      <c r="A1322" s="38">
        <v>21</v>
      </c>
      <c r="B1322" s="86" t="s">
        <v>6594</v>
      </c>
    </row>
    <row r="1323" spans="1:2" ht="12.75">
      <c r="A1323" s="38">
        <v>21</v>
      </c>
      <c r="B1323" s="86" t="s">
        <v>6595</v>
      </c>
    </row>
    <row r="1324" spans="1:2" ht="12.75">
      <c r="A1324" s="38">
        <v>21</v>
      </c>
      <c r="B1324" s="86" t="s">
        <v>6596</v>
      </c>
    </row>
    <row r="1325" spans="1:2" ht="12.75">
      <c r="A1325" s="38">
        <v>21</v>
      </c>
      <c r="B1325" s="86" t="s">
        <v>6597</v>
      </c>
    </row>
    <row r="1326" spans="1:2" ht="12.75">
      <c r="A1326" s="38">
        <v>21</v>
      </c>
      <c r="B1326" s="86" t="s">
        <v>6598</v>
      </c>
    </row>
    <row r="1327" spans="1:2" ht="12.75">
      <c r="A1327" s="38">
        <v>21</v>
      </c>
      <c r="B1327" s="86" t="s">
        <v>6599</v>
      </c>
    </row>
    <row r="1328" spans="1:2" ht="12.75">
      <c r="A1328" s="38">
        <v>21</v>
      </c>
      <c r="B1328" s="86" t="s">
        <v>6600</v>
      </c>
    </row>
    <row r="1329" spans="1:2" ht="12.75">
      <c r="A1329" s="38">
        <v>21</v>
      </c>
      <c r="B1329" s="86" t="s">
        <v>6601</v>
      </c>
    </row>
    <row r="1330" spans="1:2" ht="12.75">
      <c r="A1330" s="38">
        <v>21</v>
      </c>
      <c r="B1330" s="86" t="s">
        <v>6602</v>
      </c>
    </row>
    <row r="1331" spans="1:2" ht="12.75">
      <c r="A1331" s="38">
        <v>21</v>
      </c>
      <c r="B1331" s="86" t="s">
        <v>6603</v>
      </c>
    </row>
    <row r="1332" spans="1:2" ht="12.75">
      <c r="A1332" s="38">
        <v>21</v>
      </c>
      <c r="B1332" s="86" t="s">
        <v>6604</v>
      </c>
    </row>
    <row r="1333" spans="1:2" ht="12.75">
      <c r="A1333" s="38">
        <v>21</v>
      </c>
      <c r="B1333" s="86" t="s">
        <v>5842</v>
      </c>
    </row>
    <row r="1334" spans="1:2" ht="12.75">
      <c r="A1334" s="38">
        <v>21</v>
      </c>
      <c r="B1334" s="86" t="s">
        <v>6605</v>
      </c>
    </row>
    <row r="1335" spans="1:2" ht="12.75">
      <c r="A1335" s="38">
        <v>21</v>
      </c>
      <c r="B1335" s="86" t="s">
        <v>6606</v>
      </c>
    </row>
    <row r="1336" spans="1:2" ht="12.75">
      <c r="A1336" s="38">
        <v>21</v>
      </c>
      <c r="B1336" s="86" t="s">
        <v>6607</v>
      </c>
    </row>
    <row r="1337" spans="1:2" ht="12.75">
      <c r="A1337" s="38">
        <v>21</v>
      </c>
      <c r="B1337" s="86" t="s">
        <v>6608</v>
      </c>
    </row>
    <row r="1338" spans="1:2" ht="12.75">
      <c r="A1338" s="38">
        <v>21</v>
      </c>
      <c r="B1338" s="86" t="s">
        <v>6609</v>
      </c>
    </row>
    <row r="1339" spans="1:2" ht="12.75">
      <c r="A1339" s="38">
        <v>21</v>
      </c>
      <c r="B1339" s="86" t="s">
        <v>6610</v>
      </c>
    </row>
    <row r="1340" spans="1:2" ht="12.75">
      <c r="A1340" s="38">
        <v>21</v>
      </c>
      <c r="B1340" s="86" t="s">
        <v>6611</v>
      </c>
    </row>
    <row r="1341" spans="1:2" ht="12.75">
      <c r="A1341" s="38">
        <v>21</v>
      </c>
      <c r="B1341" s="86" t="s">
        <v>6612</v>
      </c>
    </row>
    <row r="1342" spans="1:2" ht="12.75">
      <c r="A1342" s="38">
        <v>21</v>
      </c>
      <c r="B1342" s="86" t="s">
        <v>6613</v>
      </c>
    </row>
    <row r="1343" spans="1:2" ht="12.75">
      <c r="A1343" s="38">
        <v>21</v>
      </c>
      <c r="B1343" s="86" t="s">
        <v>6614</v>
      </c>
    </row>
    <row r="1344" spans="1:2" ht="12.75">
      <c r="A1344" s="38">
        <v>21</v>
      </c>
      <c r="B1344" s="86" t="s">
        <v>6615</v>
      </c>
    </row>
    <row r="1345" spans="1:2" ht="12.75">
      <c r="A1345" s="38">
        <v>21</v>
      </c>
      <c r="B1345" s="86" t="s">
        <v>6616</v>
      </c>
    </row>
    <row r="1346" spans="1:2" ht="12.75">
      <c r="A1346" s="38">
        <v>21</v>
      </c>
      <c r="B1346" s="86" t="s">
        <v>6617</v>
      </c>
    </row>
    <row r="1347" spans="1:2" ht="12.75">
      <c r="A1347" s="38">
        <v>21</v>
      </c>
      <c r="B1347" s="86" t="s">
        <v>6618</v>
      </c>
    </row>
    <row r="1348" spans="1:2" ht="12.75">
      <c r="A1348" s="38">
        <v>21</v>
      </c>
      <c r="B1348" s="86" t="s">
        <v>6619</v>
      </c>
    </row>
    <row r="1349" spans="1:2" ht="12.75">
      <c r="A1349" s="38">
        <v>21</v>
      </c>
      <c r="B1349" s="86" t="s">
        <v>6620</v>
      </c>
    </row>
    <row r="1350" spans="1:2" ht="12.75">
      <c r="A1350" s="38">
        <v>21</v>
      </c>
      <c r="B1350" s="86" t="s">
        <v>6621</v>
      </c>
    </row>
    <row r="1351" spans="1:2" ht="12.75">
      <c r="A1351" s="38">
        <v>21</v>
      </c>
      <c r="B1351" s="86" t="s">
        <v>6622</v>
      </c>
    </row>
    <row r="1352" spans="1:2" ht="12.75">
      <c r="A1352" s="38">
        <v>21</v>
      </c>
      <c r="B1352" s="86" t="s">
        <v>6622</v>
      </c>
    </row>
    <row r="1353" spans="1:2" ht="12.75">
      <c r="A1353" s="38">
        <v>21</v>
      </c>
      <c r="B1353" s="86" t="s">
        <v>6623</v>
      </c>
    </row>
    <row r="1354" spans="1:2" ht="12.75">
      <c r="A1354" s="38">
        <v>21</v>
      </c>
      <c r="B1354" s="86" t="s">
        <v>6624</v>
      </c>
    </row>
    <row r="1355" spans="1:2" ht="12.75">
      <c r="A1355" s="38">
        <v>21</v>
      </c>
      <c r="B1355" s="86" t="s">
        <v>6625</v>
      </c>
    </row>
    <row r="1356" spans="1:2" ht="12.75">
      <c r="A1356" s="38">
        <v>21</v>
      </c>
      <c r="B1356" s="86" t="s">
        <v>6626</v>
      </c>
    </row>
    <row r="1357" spans="1:2" ht="12.75">
      <c r="A1357" s="38">
        <v>21</v>
      </c>
      <c r="B1357" s="86" t="s">
        <v>6627</v>
      </c>
    </row>
    <row r="1358" spans="1:2" ht="12.75">
      <c r="A1358" s="38">
        <v>21</v>
      </c>
      <c r="B1358" s="86" t="s">
        <v>6628</v>
      </c>
    </row>
    <row r="1359" spans="1:2" ht="12.75">
      <c r="A1359" s="38">
        <v>21</v>
      </c>
      <c r="B1359" s="86" t="s">
        <v>6629</v>
      </c>
    </row>
    <row r="1360" spans="1:2" ht="12.75">
      <c r="A1360" s="38">
        <v>21</v>
      </c>
      <c r="B1360" s="86" t="s">
        <v>6630</v>
      </c>
    </row>
    <row r="1361" spans="1:2" ht="12.75">
      <c r="A1361" s="38">
        <v>21</v>
      </c>
      <c r="B1361" s="86" t="s">
        <v>6631</v>
      </c>
    </row>
    <row r="1362" spans="1:2" ht="12.75">
      <c r="A1362" s="38">
        <v>21</v>
      </c>
      <c r="B1362" s="86" t="s">
        <v>6632</v>
      </c>
    </row>
    <row r="1363" spans="1:2" ht="12.75">
      <c r="A1363" s="38">
        <v>21</v>
      </c>
      <c r="B1363" s="86" t="s">
        <v>6633</v>
      </c>
    </row>
    <row r="1364" spans="1:2" ht="12.75">
      <c r="A1364" s="38">
        <v>21</v>
      </c>
      <c r="B1364" s="86" t="s">
        <v>6634</v>
      </c>
    </row>
    <row r="1365" spans="1:2" ht="12.75">
      <c r="A1365" s="38">
        <v>22</v>
      </c>
      <c r="B1365" s="36" t="s">
        <v>7636</v>
      </c>
    </row>
    <row r="1366" spans="1:2" ht="12.75">
      <c r="A1366" s="38">
        <v>22</v>
      </c>
      <c r="B1366" s="80" t="s">
        <v>5691</v>
      </c>
    </row>
    <row r="1367" spans="1:2" ht="12.75">
      <c r="A1367" s="38">
        <v>22</v>
      </c>
      <c r="B1367" s="80" t="s">
        <v>7637</v>
      </c>
    </row>
    <row r="1368" spans="1:2" ht="12.75">
      <c r="A1368" s="38">
        <v>22</v>
      </c>
      <c r="B1368" s="36" t="s">
        <v>7638</v>
      </c>
    </row>
    <row r="1369" spans="1:2" ht="12.75">
      <c r="A1369" s="38">
        <v>22</v>
      </c>
      <c r="B1369" s="36" t="s">
        <v>6409</v>
      </c>
    </row>
    <row r="1370" spans="1:2" ht="12.75">
      <c r="A1370" s="38">
        <v>22</v>
      </c>
      <c r="B1370" s="27" t="s">
        <v>7639</v>
      </c>
    </row>
    <row r="1371" spans="1:2" ht="12.75">
      <c r="A1371" s="38">
        <v>22</v>
      </c>
      <c r="B1371" s="36" t="s">
        <v>7640</v>
      </c>
    </row>
    <row r="1372" spans="1:2" ht="12.75">
      <c r="A1372" s="38">
        <v>22</v>
      </c>
      <c r="B1372" s="36" t="s">
        <v>7641</v>
      </c>
    </row>
    <row r="1373" spans="1:2" ht="12.75">
      <c r="A1373" s="38">
        <v>22</v>
      </c>
      <c r="B1373" s="36" t="s">
        <v>7642</v>
      </c>
    </row>
    <row r="1374" spans="1:2" ht="12.75">
      <c r="A1374" s="38">
        <v>22</v>
      </c>
      <c r="B1374" s="36" t="s">
        <v>7643</v>
      </c>
    </row>
    <row r="1375" spans="1:2" ht="12.75">
      <c r="A1375" s="38">
        <v>22</v>
      </c>
      <c r="B1375" s="80" t="s">
        <v>7644</v>
      </c>
    </row>
    <row r="1376" spans="1:2" ht="12.75">
      <c r="A1376" s="38">
        <v>22</v>
      </c>
      <c r="B1376" s="36" t="s">
        <v>7645</v>
      </c>
    </row>
    <row r="1377" spans="1:2" ht="12.75">
      <c r="A1377" s="38">
        <v>22</v>
      </c>
      <c r="B1377" s="36" t="s">
        <v>6127</v>
      </c>
    </row>
    <row r="1378" spans="1:2" ht="12.75">
      <c r="A1378" s="38">
        <v>22</v>
      </c>
      <c r="B1378" s="80" t="s">
        <v>6514</v>
      </c>
    </row>
    <row r="1379" spans="1:2" ht="12.75">
      <c r="A1379" s="38">
        <v>22</v>
      </c>
      <c r="B1379" s="36" t="s">
        <v>7646</v>
      </c>
    </row>
    <row r="1380" spans="1:2" ht="12.75">
      <c r="A1380" s="38">
        <v>22</v>
      </c>
      <c r="B1380" s="36" t="s">
        <v>7647</v>
      </c>
    </row>
    <row r="1381" spans="1:2" ht="12.75">
      <c r="A1381" s="38">
        <v>22</v>
      </c>
      <c r="B1381" s="36" t="s">
        <v>7648</v>
      </c>
    </row>
    <row r="1382" spans="1:2" ht="12.75">
      <c r="A1382" s="38">
        <v>22</v>
      </c>
      <c r="B1382" s="36" t="s">
        <v>7610</v>
      </c>
    </row>
    <row r="1383" spans="1:2" ht="12.75">
      <c r="A1383" s="38">
        <v>22</v>
      </c>
      <c r="B1383" s="36" t="s">
        <v>7649</v>
      </c>
    </row>
    <row r="1384" spans="1:2" ht="12.75">
      <c r="A1384" s="38">
        <v>22</v>
      </c>
      <c r="B1384" s="80" t="s">
        <v>7650</v>
      </c>
    </row>
    <row r="1385" spans="1:2" ht="12.75">
      <c r="A1385" s="38">
        <v>22</v>
      </c>
      <c r="B1385" s="36" t="s">
        <v>7651</v>
      </c>
    </row>
    <row r="1386" spans="1:2" ht="12.75">
      <c r="A1386" s="38">
        <v>22</v>
      </c>
      <c r="B1386" s="36" t="s">
        <v>7652</v>
      </c>
    </row>
    <row r="1387" spans="1:2" ht="12.75">
      <c r="A1387" s="38">
        <v>22</v>
      </c>
      <c r="B1387" s="36" t="s">
        <v>7653</v>
      </c>
    </row>
    <row r="1388" spans="1:2" ht="12.75">
      <c r="A1388" s="38">
        <v>22</v>
      </c>
      <c r="B1388" s="36" t="s">
        <v>7654</v>
      </c>
    </row>
    <row r="1389" spans="1:2" ht="12.75">
      <c r="A1389" s="38">
        <v>22</v>
      </c>
      <c r="B1389" s="80" t="s">
        <v>7655</v>
      </c>
    </row>
    <row r="1390" spans="1:2" ht="12.75">
      <c r="A1390" s="38">
        <v>22</v>
      </c>
      <c r="B1390" s="36" t="s">
        <v>7656</v>
      </c>
    </row>
    <row r="1391" spans="1:2" ht="12.75">
      <c r="A1391" s="38">
        <v>22</v>
      </c>
      <c r="B1391" s="36" t="s">
        <v>7657</v>
      </c>
    </row>
    <row r="1392" spans="1:2" ht="12.75">
      <c r="A1392" s="38">
        <v>22</v>
      </c>
      <c r="B1392" s="36" t="s">
        <v>7658</v>
      </c>
    </row>
    <row r="1393" spans="1:2" ht="12.75">
      <c r="A1393" s="38">
        <v>22</v>
      </c>
      <c r="B1393" s="36" t="s">
        <v>7659</v>
      </c>
    </row>
    <row r="1394" spans="1:2" ht="12.75">
      <c r="A1394" s="38">
        <v>22</v>
      </c>
      <c r="B1394" s="36" t="s">
        <v>7660</v>
      </c>
    </row>
    <row r="1395" spans="1:2" ht="12.75">
      <c r="A1395" s="38">
        <v>22</v>
      </c>
      <c r="B1395" s="36" t="s">
        <v>6635</v>
      </c>
    </row>
    <row r="1396" spans="1:2" ht="12.75">
      <c r="A1396" s="38">
        <v>22</v>
      </c>
      <c r="B1396" s="36" t="s">
        <v>6636</v>
      </c>
    </row>
    <row r="1397" spans="1:2" ht="12.75">
      <c r="A1397" s="38">
        <v>22</v>
      </c>
      <c r="B1397" s="36" t="s">
        <v>7661</v>
      </c>
    </row>
    <row r="1398" spans="1:2" ht="12.75">
      <c r="A1398" s="38">
        <v>22</v>
      </c>
      <c r="B1398" s="36" t="s">
        <v>7662</v>
      </c>
    </row>
    <row r="1399" spans="1:2" ht="12.75">
      <c r="A1399" s="38">
        <v>22</v>
      </c>
      <c r="B1399" s="36" t="s">
        <v>6637</v>
      </c>
    </row>
    <row r="1400" spans="1:2" ht="12.75">
      <c r="A1400" s="38">
        <v>22</v>
      </c>
      <c r="B1400" s="32" t="s">
        <v>7663</v>
      </c>
    </row>
    <row r="1401" spans="1:2" ht="12.75">
      <c r="A1401" s="38">
        <v>22</v>
      </c>
      <c r="B1401" s="23" t="s">
        <v>7664</v>
      </c>
    </row>
    <row r="1402" spans="1:2" ht="12.75">
      <c r="A1402" s="38">
        <v>22</v>
      </c>
      <c r="B1402" s="80" t="s">
        <v>7665</v>
      </c>
    </row>
    <row r="1403" spans="1:2" ht="12.75">
      <c r="A1403" s="38">
        <v>22</v>
      </c>
      <c r="B1403" s="36" t="s">
        <v>7666</v>
      </c>
    </row>
    <row r="1404" spans="1:2" ht="12.75">
      <c r="A1404" s="38">
        <v>22</v>
      </c>
      <c r="B1404" s="27" t="s">
        <v>7667</v>
      </c>
    </row>
    <row r="1405" spans="1:2" ht="12.75">
      <c r="A1405" s="38">
        <v>22</v>
      </c>
      <c r="B1405" s="36" t="s">
        <v>7668</v>
      </c>
    </row>
    <row r="1406" spans="1:2" ht="12.75">
      <c r="A1406" s="38">
        <v>22</v>
      </c>
      <c r="B1406" s="36" t="s">
        <v>7669</v>
      </c>
    </row>
    <row r="1407" spans="1:2" ht="12.75">
      <c r="A1407" s="38">
        <v>22</v>
      </c>
      <c r="B1407" s="80" t="s">
        <v>7670</v>
      </c>
    </row>
    <row r="1408" spans="1:2" ht="12.75">
      <c r="A1408" s="38">
        <v>22</v>
      </c>
      <c r="B1408" s="36" t="s">
        <v>7671</v>
      </c>
    </row>
    <row r="1409" spans="1:2" ht="12.75">
      <c r="A1409" s="38">
        <v>22</v>
      </c>
      <c r="B1409" s="36" t="s">
        <v>7672</v>
      </c>
    </row>
    <row r="1410" spans="1:2" ht="12.75">
      <c r="A1410" s="38">
        <v>22</v>
      </c>
      <c r="B1410" s="36" t="s">
        <v>7673</v>
      </c>
    </row>
    <row r="1411" spans="1:2" ht="12.75">
      <c r="A1411" s="38">
        <v>22</v>
      </c>
      <c r="B1411" s="36" t="s">
        <v>7674</v>
      </c>
    </row>
    <row r="1412" spans="1:2" ht="12.75">
      <c r="A1412" s="38">
        <v>22</v>
      </c>
      <c r="B1412" s="80" t="s">
        <v>7675</v>
      </c>
    </row>
    <row r="1413" spans="1:2" ht="12.75">
      <c r="A1413" s="38">
        <v>22</v>
      </c>
      <c r="B1413" s="36" t="s">
        <v>7676</v>
      </c>
    </row>
    <row r="1414" spans="1:2" ht="12.75">
      <c r="A1414" s="38">
        <v>22</v>
      </c>
      <c r="B1414" s="80" t="s">
        <v>7677</v>
      </c>
    </row>
    <row r="1415" spans="1:2" ht="12.75">
      <c r="A1415" s="38">
        <v>22</v>
      </c>
      <c r="B1415" s="36" t="s">
        <v>7678</v>
      </c>
    </row>
    <row r="1416" spans="1:2" ht="12.75">
      <c r="A1416" s="38">
        <v>22</v>
      </c>
      <c r="B1416" s="80" t="s">
        <v>7679</v>
      </c>
    </row>
    <row r="1417" spans="1:2" ht="12.75">
      <c r="A1417" s="38">
        <v>22</v>
      </c>
      <c r="B1417" s="80" t="s">
        <v>5775</v>
      </c>
    </row>
    <row r="1418" spans="1:2" ht="12.75">
      <c r="A1418" s="38">
        <v>22</v>
      </c>
      <c r="B1418" s="36" t="s">
        <v>7680</v>
      </c>
    </row>
    <row r="1419" spans="1:2" ht="12.75">
      <c r="A1419" s="38">
        <v>22</v>
      </c>
      <c r="B1419" s="80" t="s">
        <v>7681</v>
      </c>
    </row>
    <row r="1420" spans="1:2" ht="12.75">
      <c r="A1420" s="38">
        <v>22</v>
      </c>
      <c r="B1420" s="36" t="s">
        <v>7682</v>
      </c>
    </row>
    <row r="1421" spans="1:2" ht="12.75">
      <c r="A1421" s="38">
        <v>22</v>
      </c>
      <c r="B1421" s="80" t="s">
        <v>7683</v>
      </c>
    </row>
    <row r="1422" spans="1:2" ht="12.75">
      <c r="A1422" s="38">
        <v>22</v>
      </c>
      <c r="B1422" s="80" t="s">
        <v>7684</v>
      </c>
    </row>
    <row r="1423" spans="1:2" ht="12.75">
      <c r="A1423" s="38">
        <v>22</v>
      </c>
      <c r="B1423" s="36" t="s">
        <v>7685</v>
      </c>
    </row>
    <row r="1424" spans="1:2" ht="12.75">
      <c r="A1424" s="38">
        <v>22</v>
      </c>
      <c r="B1424" s="36" t="s">
        <v>7686</v>
      </c>
    </row>
    <row r="1425" spans="1:2" ht="12.75">
      <c r="A1425" s="38">
        <v>22</v>
      </c>
      <c r="B1425" s="36" t="s">
        <v>7687</v>
      </c>
    </row>
    <row r="1426" spans="1:2" ht="12.75">
      <c r="A1426" s="38">
        <v>22</v>
      </c>
      <c r="B1426" s="36" t="s">
        <v>7688</v>
      </c>
    </row>
    <row r="1427" spans="1:2" ht="12.75">
      <c r="A1427" s="38">
        <v>22</v>
      </c>
      <c r="B1427" s="36" t="s">
        <v>7689</v>
      </c>
    </row>
    <row r="1428" spans="1:2" ht="12.75">
      <c r="A1428" s="38">
        <v>22</v>
      </c>
      <c r="B1428" s="32" t="s">
        <v>7690</v>
      </c>
    </row>
    <row r="1429" spans="1:2" ht="12.75">
      <c r="A1429" s="38">
        <v>22</v>
      </c>
      <c r="B1429" s="36" t="s">
        <v>5798</v>
      </c>
    </row>
    <row r="1430" spans="1:2" ht="12.75">
      <c r="A1430" s="38">
        <v>22</v>
      </c>
      <c r="B1430" s="36" t="s">
        <v>7691</v>
      </c>
    </row>
    <row r="1431" spans="1:2" ht="12.75">
      <c r="A1431" s="38">
        <v>22</v>
      </c>
      <c r="B1431" s="80" t="s">
        <v>7692</v>
      </c>
    </row>
    <row r="1432" spans="1:2" ht="12.75">
      <c r="A1432" s="38">
        <v>22</v>
      </c>
      <c r="B1432" s="80" t="s">
        <v>7693</v>
      </c>
    </row>
    <row r="1433" spans="1:2" ht="12.75">
      <c r="A1433" s="38">
        <v>22</v>
      </c>
      <c r="B1433" s="36" t="s">
        <v>6638</v>
      </c>
    </row>
    <row r="1434" spans="1:2" ht="12.75">
      <c r="A1434" s="38">
        <v>22</v>
      </c>
      <c r="B1434" s="36" t="s">
        <v>7694</v>
      </c>
    </row>
    <row r="1435" spans="1:2" ht="12.75">
      <c r="A1435" s="38">
        <v>22</v>
      </c>
      <c r="B1435" s="36" t="s">
        <v>7695</v>
      </c>
    </row>
    <row r="1436" spans="1:2" ht="12.75">
      <c r="A1436" s="38">
        <v>22</v>
      </c>
      <c r="B1436" s="36" t="s">
        <v>7696</v>
      </c>
    </row>
    <row r="1437" spans="1:2" ht="12.75">
      <c r="A1437" s="38">
        <v>22</v>
      </c>
      <c r="B1437" s="36" t="s">
        <v>7697</v>
      </c>
    </row>
    <row r="1438" spans="1:2" ht="12.75">
      <c r="A1438" s="38">
        <v>22</v>
      </c>
      <c r="B1438" s="36" t="s">
        <v>7698</v>
      </c>
    </row>
    <row r="1439" spans="1:2" ht="12.75">
      <c r="A1439" s="38">
        <v>22</v>
      </c>
      <c r="B1439" s="36" t="s">
        <v>7699</v>
      </c>
    </row>
    <row r="1440" spans="1:2" ht="12.75">
      <c r="A1440" s="38">
        <v>22</v>
      </c>
      <c r="B1440" s="36" t="s">
        <v>7700</v>
      </c>
    </row>
    <row r="1441" spans="1:2" ht="12.75">
      <c r="A1441" s="38">
        <v>22</v>
      </c>
      <c r="B1441" s="36" t="s">
        <v>7513</v>
      </c>
    </row>
    <row r="1442" spans="1:2" ht="12.75">
      <c r="A1442" s="38">
        <v>22</v>
      </c>
      <c r="B1442" s="32" t="s">
        <v>7701</v>
      </c>
    </row>
    <row r="1443" spans="1:2" ht="12.75">
      <c r="A1443" s="38">
        <v>22</v>
      </c>
      <c r="B1443" s="36" t="s">
        <v>7702</v>
      </c>
    </row>
    <row r="1444" spans="1:2" ht="12.75">
      <c r="A1444" s="38">
        <v>22</v>
      </c>
      <c r="B1444" s="36" t="s">
        <v>7703</v>
      </c>
    </row>
    <row r="1445" spans="1:2" ht="12.75">
      <c r="A1445" s="38">
        <v>22</v>
      </c>
      <c r="B1445" s="80" t="s">
        <v>7704</v>
      </c>
    </row>
    <row r="1446" spans="1:2" ht="12.75">
      <c r="A1446" s="38">
        <v>22</v>
      </c>
      <c r="B1446" s="36" t="s">
        <v>6730</v>
      </c>
    </row>
    <row r="1447" spans="1:2" ht="12.75">
      <c r="A1447" s="38">
        <v>22</v>
      </c>
      <c r="B1447" s="36" t="s">
        <v>7705</v>
      </c>
    </row>
    <row r="1448" spans="1:2" ht="12.75">
      <c r="A1448" s="38">
        <v>22</v>
      </c>
      <c r="B1448" s="80" t="s">
        <v>6457</v>
      </c>
    </row>
    <row r="1449" spans="1:2" ht="12.75">
      <c r="A1449" s="38">
        <v>22</v>
      </c>
      <c r="B1449" s="36" t="s">
        <v>7706</v>
      </c>
    </row>
    <row r="1450" spans="1:2" ht="12.75">
      <c r="A1450" s="38">
        <v>22</v>
      </c>
      <c r="B1450" s="36" t="s">
        <v>7707</v>
      </c>
    </row>
    <row r="1451" spans="1:2" ht="12.75">
      <c r="A1451" s="38">
        <v>22</v>
      </c>
      <c r="B1451" s="36" t="s">
        <v>7708</v>
      </c>
    </row>
    <row r="1452" spans="1:2" ht="12.75">
      <c r="A1452" s="38">
        <v>22</v>
      </c>
      <c r="B1452" s="36" t="s">
        <v>7709</v>
      </c>
    </row>
    <row r="1453" spans="1:2" ht="12.75">
      <c r="A1453" s="38">
        <v>22</v>
      </c>
      <c r="B1453" s="36" t="s">
        <v>7710</v>
      </c>
    </row>
    <row r="1454" spans="1:2" ht="12.75">
      <c r="A1454" s="38">
        <v>22</v>
      </c>
      <c r="B1454" s="36" t="s">
        <v>7711</v>
      </c>
    </row>
    <row r="1455" spans="1:2" ht="12.75">
      <c r="A1455" s="38">
        <v>22</v>
      </c>
      <c r="B1455" s="80" t="s">
        <v>7712</v>
      </c>
    </row>
    <row r="1456" spans="1:2" ht="12.75">
      <c r="A1456" s="38">
        <v>22</v>
      </c>
      <c r="B1456" s="36" t="s">
        <v>7713</v>
      </c>
    </row>
    <row r="1457" spans="1:2" ht="12.75">
      <c r="A1457" s="38">
        <v>22</v>
      </c>
      <c r="B1457" s="36" t="s">
        <v>7714</v>
      </c>
    </row>
    <row r="1458" spans="1:2" ht="12.75">
      <c r="A1458" s="38">
        <v>22</v>
      </c>
      <c r="B1458" s="80" t="s">
        <v>7715</v>
      </c>
    </row>
    <row r="1459" spans="1:2" ht="12.75">
      <c r="A1459" s="38">
        <v>22</v>
      </c>
      <c r="B1459" s="36" t="s">
        <v>7716</v>
      </c>
    </row>
    <row r="1460" spans="1:2" ht="12.75">
      <c r="A1460" s="38">
        <v>22</v>
      </c>
      <c r="B1460" s="36" t="s">
        <v>7717</v>
      </c>
    </row>
    <row r="1461" spans="1:2" ht="12.75">
      <c r="A1461" s="38">
        <v>22</v>
      </c>
      <c r="B1461" s="36" t="s">
        <v>7718</v>
      </c>
    </row>
    <row r="1462" spans="1:2" ht="12.75">
      <c r="A1462" s="38">
        <v>22</v>
      </c>
      <c r="B1462" s="36" t="s">
        <v>7400</v>
      </c>
    </row>
    <row r="1463" spans="1:2" ht="12.75">
      <c r="A1463" s="38">
        <v>22</v>
      </c>
      <c r="B1463" s="80" t="s">
        <v>7719</v>
      </c>
    </row>
    <row r="1464" spans="1:2" ht="12.75">
      <c r="A1464" s="38">
        <v>22</v>
      </c>
      <c r="B1464" s="36" t="s">
        <v>7720</v>
      </c>
    </row>
    <row r="1465" spans="1:2" ht="12.75">
      <c r="A1465" s="38">
        <v>22</v>
      </c>
      <c r="B1465" s="36" t="s">
        <v>7721</v>
      </c>
    </row>
    <row r="1466" spans="1:2" ht="12.75">
      <c r="A1466" s="38">
        <v>22</v>
      </c>
      <c r="B1466" s="32" t="s">
        <v>6639</v>
      </c>
    </row>
    <row r="1467" spans="1:2" ht="12.75">
      <c r="A1467" s="38">
        <v>22</v>
      </c>
      <c r="B1467" s="36" t="s">
        <v>6467</v>
      </c>
    </row>
    <row r="1468" spans="1:2" ht="12.75">
      <c r="A1468" s="38">
        <v>22</v>
      </c>
      <c r="B1468" s="36" t="s">
        <v>7722</v>
      </c>
    </row>
    <row r="1469" spans="1:2" ht="12.75">
      <c r="A1469" s="38">
        <v>22</v>
      </c>
      <c r="B1469" s="36" t="s">
        <v>7723</v>
      </c>
    </row>
    <row r="1470" spans="1:2" ht="12.75">
      <c r="A1470" s="38">
        <v>22</v>
      </c>
      <c r="B1470" s="36" t="s">
        <v>7724</v>
      </c>
    </row>
    <row r="1471" spans="1:2" ht="12.75">
      <c r="A1471" s="38">
        <v>22</v>
      </c>
      <c r="B1471" s="36" t="s">
        <v>6556</v>
      </c>
    </row>
    <row r="1472" spans="1:2" ht="12.75">
      <c r="A1472" s="38">
        <v>22</v>
      </c>
      <c r="B1472" s="80" t="s">
        <v>7725</v>
      </c>
    </row>
    <row r="1473" spans="1:2" ht="12.75">
      <c r="A1473" s="38">
        <v>22</v>
      </c>
      <c r="B1473" s="36" t="s">
        <v>7726</v>
      </c>
    </row>
    <row r="1474" spans="1:2" ht="12.75">
      <c r="A1474" s="38">
        <v>22</v>
      </c>
      <c r="B1474" s="36" t="s">
        <v>7727</v>
      </c>
    </row>
    <row r="1475" spans="1:2" ht="12.75">
      <c r="A1475" s="38">
        <v>22</v>
      </c>
      <c r="B1475" s="80" t="s">
        <v>6184</v>
      </c>
    </row>
    <row r="1476" spans="1:2" ht="12.75">
      <c r="A1476" s="38">
        <v>22</v>
      </c>
      <c r="B1476" s="36" t="s">
        <v>7728</v>
      </c>
    </row>
    <row r="1477" spans="1:2" ht="12.75">
      <c r="A1477" s="38">
        <v>22</v>
      </c>
      <c r="B1477" s="36" t="s">
        <v>6186</v>
      </c>
    </row>
    <row r="1478" spans="1:2" ht="12.75">
      <c r="A1478" s="38">
        <v>22</v>
      </c>
      <c r="B1478" s="80" t="s">
        <v>7729</v>
      </c>
    </row>
    <row r="1479" spans="1:2" ht="12.75">
      <c r="A1479" s="38">
        <v>22</v>
      </c>
      <c r="B1479" s="36" t="s">
        <v>7730</v>
      </c>
    </row>
    <row r="1480" spans="1:2" ht="12.75">
      <c r="A1480" s="38">
        <v>22</v>
      </c>
      <c r="B1480" s="36" t="s">
        <v>7731</v>
      </c>
    </row>
    <row r="1481" spans="1:2" ht="12.75">
      <c r="A1481" s="38">
        <v>22</v>
      </c>
      <c r="B1481" s="36" t="s">
        <v>7732</v>
      </c>
    </row>
    <row r="1482" spans="1:2" ht="12.75">
      <c r="A1482" s="38">
        <v>22</v>
      </c>
      <c r="B1482" s="36" t="s">
        <v>7733</v>
      </c>
    </row>
    <row r="1483" spans="1:2" ht="12.75">
      <c r="A1483" s="38">
        <v>22</v>
      </c>
      <c r="B1483" s="36" t="s">
        <v>7462</v>
      </c>
    </row>
    <row r="1484" spans="1:2" ht="12.75">
      <c r="A1484" s="38">
        <v>22</v>
      </c>
      <c r="B1484" s="36" t="s">
        <v>7734</v>
      </c>
    </row>
    <row r="1485" spans="1:2" ht="12.75">
      <c r="A1485" s="38">
        <v>22</v>
      </c>
      <c r="B1485" s="36" t="s">
        <v>7735</v>
      </c>
    </row>
    <row r="1486" spans="1:2" ht="12.75">
      <c r="A1486" s="38">
        <v>22</v>
      </c>
      <c r="B1486" s="80" t="s">
        <v>7736</v>
      </c>
    </row>
    <row r="1487" spans="1:2" ht="12.75">
      <c r="A1487" s="38">
        <v>22</v>
      </c>
      <c r="B1487" s="36" t="s">
        <v>7737</v>
      </c>
    </row>
    <row r="1488" spans="1:2" ht="12.75">
      <c r="A1488" s="38">
        <v>22</v>
      </c>
      <c r="B1488" s="36" t="s">
        <v>7464</v>
      </c>
    </row>
    <row r="1489" spans="1:2" ht="12.75">
      <c r="A1489" s="38">
        <v>22</v>
      </c>
      <c r="B1489" s="80" t="s">
        <v>7623</v>
      </c>
    </row>
    <row r="1490" spans="1:2" ht="12.75">
      <c r="A1490" s="38">
        <v>22</v>
      </c>
      <c r="B1490" s="36" t="s">
        <v>7738</v>
      </c>
    </row>
    <row r="1491" spans="1:2" ht="12.75">
      <c r="A1491" s="38">
        <v>22</v>
      </c>
      <c r="B1491" s="80" t="s">
        <v>7739</v>
      </c>
    </row>
    <row r="1492" spans="1:2" ht="12.75">
      <c r="A1492" s="38">
        <v>22</v>
      </c>
      <c r="B1492" s="36" t="s">
        <v>6483</v>
      </c>
    </row>
    <row r="1493" spans="1:2" ht="12.75">
      <c r="A1493" s="38">
        <v>22</v>
      </c>
      <c r="B1493" s="80" t="s">
        <v>7740</v>
      </c>
    </row>
    <row r="1494" spans="1:2" ht="12.75">
      <c r="A1494" s="38">
        <v>22</v>
      </c>
      <c r="B1494" s="36" t="s">
        <v>7741</v>
      </c>
    </row>
    <row r="1495" spans="1:2" ht="12.75">
      <c r="A1495" s="38">
        <v>22</v>
      </c>
      <c r="B1495" s="36" t="s">
        <v>7742</v>
      </c>
    </row>
    <row r="1496" spans="1:2" ht="12.75">
      <c r="A1496" s="38">
        <v>22</v>
      </c>
      <c r="B1496" s="32" t="s">
        <v>7743</v>
      </c>
    </row>
    <row r="1497" spans="1:2" ht="12.75">
      <c r="A1497" s="38">
        <v>22</v>
      </c>
      <c r="B1497" s="36" t="s">
        <v>7744</v>
      </c>
    </row>
    <row r="1498" spans="1:2" ht="12.75">
      <c r="A1498" s="38">
        <v>22</v>
      </c>
      <c r="B1498" s="32" t="s">
        <v>7745</v>
      </c>
    </row>
    <row r="1499" spans="1:2" ht="12.75">
      <c r="A1499" s="38">
        <v>22</v>
      </c>
      <c r="B1499" s="32" t="s">
        <v>7746</v>
      </c>
    </row>
    <row r="1500" spans="1:2" ht="12.75">
      <c r="A1500" s="38">
        <v>22</v>
      </c>
      <c r="B1500" s="32" t="s">
        <v>7747</v>
      </c>
    </row>
    <row r="1501" spans="1:2" ht="12.75">
      <c r="A1501" s="38">
        <v>22</v>
      </c>
      <c r="B1501" s="36" t="s">
        <v>7748</v>
      </c>
    </row>
    <row r="1502" spans="1:2" ht="12.75">
      <c r="A1502" s="38">
        <v>22</v>
      </c>
      <c r="B1502" s="36" t="s">
        <v>7387</v>
      </c>
    </row>
    <row r="1503" spans="1:2" ht="12.75">
      <c r="A1503" s="38">
        <v>22</v>
      </c>
      <c r="B1503" s="32" t="s">
        <v>7749</v>
      </c>
    </row>
    <row r="1504" spans="1:2" ht="12.75">
      <c r="A1504" s="38">
        <v>22</v>
      </c>
      <c r="B1504" s="36" t="s">
        <v>7750</v>
      </c>
    </row>
    <row r="1505" spans="1:2" ht="12.75">
      <c r="A1505" s="38">
        <v>22</v>
      </c>
      <c r="B1505" s="36" t="s">
        <v>7751</v>
      </c>
    </row>
    <row r="1506" spans="1:2" ht="12.75">
      <c r="A1506" s="38">
        <v>22</v>
      </c>
      <c r="B1506" s="36" t="s">
        <v>7752</v>
      </c>
    </row>
    <row r="1507" spans="1:2" ht="12.75">
      <c r="A1507" s="38">
        <v>22</v>
      </c>
      <c r="B1507" s="80" t="s">
        <v>7753</v>
      </c>
    </row>
    <row r="1508" spans="1:2" ht="12.75">
      <c r="A1508" s="38">
        <v>22</v>
      </c>
      <c r="B1508" s="36" t="s">
        <v>7754</v>
      </c>
    </row>
    <row r="1509" spans="1:2" ht="12.75">
      <c r="A1509" s="38">
        <v>22</v>
      </c>
      <c r="B1509" s="36" t="s">
        <v>7755</v>
      </c>
    </row>
    <row r="1510" spans="1:2" ht="12.75">
      <c r="A1510" s="38">
        <v>22</v>
      </c>
      <c r="B1510" s="36" t="s">
        <v>7756</v>
      </c>
    </row>
    <row r="1511" spans="1:2" ht="12.75">
      <c r="A1511" s="38">
        <v>22</v>
      </c>
      <c r="B1511" s="80" t="s">
        <v>6728</v>
      </c>
    </row>
    <row r="1512" spans="1:2" ht="12.75">
      <c r="A1512" s="38">
        <v>22</v>
      </c>
      <c r="B1512" s="36" t="s">
        <v>7757</v>
      </c>
    </row>
    <row r="1513" spans="1:2" ht="12.75">
      <c r="A1513" s="38">
        <v>22</v>
      </c>
      <c r="B1513" s="36" t="s">
        <v>7758</v>
      </c>
    </row>
    <row r="1514" spans="1:2" ht="12.75">
      <c r="A1514" s="38">
        <v>22</v>
      </c>
      <c r="B1514" s="36" t="s">
        <v>7759</v>
      </c>
    </row>
    <row r="1515" spans="1:2" ht="12.75">
      <c r="A1515" s="38">
        <v>22</v>
      </c>
      <c r="B1515" s="80" t="s">
        <v>7760</v>
      </c>
    </row>
    <row r="1516" spans="1:2" ht="12.75">
      <c r="A1516" s="38">
        <v>22</v>
      </c>
      <c r="B1516" s="36" t="s">
        <v>7761</v>
      </c>
    </row>
    <row r="1517" spans="1:2" ht="12.75">
      <c r="A1517" s="38">
        <v>22</v>
      </c>
      <c r="B1517" s="80" t="s">
        <v>7762</v>
      </c>
    </row>
    <row r="1518" spans="1:2" ht="12.75">
      <c r="A1518" s="38">
        <v>22</v>
      </c>
      <c r="B1518" s="36" t="s">
        <v>6640</v>
      </c>
    </row>
    <row r="1519" spans="1:2" ht="12.75">
      <c r="A1519" s="38">
        <v>22</v>
      </c>
      <c r="B1519" s="36" t="s">
        <v>7763</v>
      </c>
    </row>
    <row r="1520" spans="1:2" ht="12.75">
      <c r="A1520" s="38">
        <v>22</v>
      </c>
      <c r="B1520" s="36" t="s">
        <v>7764</v>
      </c>
    </row>
    <row r="1521" spans="1:2" ht="12.75">
      <c r="A1521" s="38">
        <v>22</v>
      </c>
      <c r="B1521" s="36" t="s">
        <v>7765</v>
      </c>
    </row>
    <row r="1522" spans="1:2" ht="12.75">
      <c r="A1522" s="38">
        <v>22</v>
      </c>
      <c r="B1522" s="36" t="s">
        <v>5674</v>
      </c>
    </row>
    <row r="1523" spans="1:2" ht="12.75">
      <c r="A1523" s="38">
        <v>22</v>
      </c>
      <c r="B1523" s="36" t="s">
        <v>7766</v>
      </c>
    </row>
    <row r="1524" spans="1:2" ht="12.75">
      <c r="A1524" s="38">
        <v>22</v>
      </c>
      <c r="B1524" s="80" t="s">
        <v>7767</v>
      </c>
    </row>
    <row r="1525" spans="1:2" ht="12.75">
      <c r="A1525" s="38">
        <v>22</v>
      </c>
      <c r="B1525" s="36" t="s">
        <v>7768</v>
      </c>
    </row>
    <row r="1526" spans="1:2" ht="12.75">
      <c r="A1526" s="38">
        <v>22</v>
      </c>
      <c r="B1526" s="36" t="s">
        <v>7769</v>
      </c>
    </row>
    <row r="1527" spans="1:2" ht="12.75">
      <c r="A1527" s="38">
        <v>22</v>
      </c>
      <c r="B1527" s="36" t="s">
        <v>7770</v>
      </c>
    </row>
    <row r="1528" spans="1:2" ht="12.75">
      <c r="A1528" s="38">
        <v>22</v>
      </c>
      <c r="B1528" s="36" t="s">
        <v>7771</v>
      </c>
    </row>
    <row r="1529" spans="1:2" ht="12.75">
      <c r="A1529" s="38">
        <v>22</v>
      </c>
      <c r="B1529" s="80" t="s">
        <v>7772</v>
      </c>
    </row>
    <row r="1530" spans="1:2" ht="12.75">
      <c r="A1530" s="38">
        <v>22</v>
      </c>
      <c r="B1530" s="80" t="s">
        <v>7773</v>
      </c>
    </row>
    <row r="1531" spans="1:2" ht="12.75">
      <c r="A1531" s="38">
        <v>22</v>
      </c>
      <c r="B1531" s="80" t="s">
        <v>7774</v>
      </c>
    </row>
    <row r="1532" spans="1:2" ht="12.75">
      <c r="A1532" s="38">
        <v>22</v>
      </c>
      <c r="B1532" s="80" t="s">
        <v>7775</v>
      </c>
    </row>
    <row r="1533" spans="1:2" ht="12.75">
      <c r="A1533" s="38">
        <v>22</v>
      </c>
      <c r="B1533" s="80" t="s">
        <v>6501</v>
      </c>
    </row>
    <row r="1534" spans="1:2" ht="12.75">
      <c r="A1534" s="38">
        <v>22</v>
      </c>
      <c r="B1534" s="32" t="s">
        <v>7776</v>
      </c>
    </row>
    <row r="1535" spans="1:2" ht="12.75">
      <c r="A1535" s="38">
        <v>22</v>
      </c>
      <c r="B1535" s="80" t="s">
        <v>6641</v>
      </c>
    </row>
    <row r="1536" spans="1:2" ht="12.75">
      <c r="A1536" s="38">
        <v>22</v>
      </c>
      <c r="B1536" s="36" t="s">
        <v>6572</v>
      </c>
    </row>
    <row r="1537" spans="1:2" ht="12.75">
      <c r="A1537" s="38">
        <v>22</v>
      </c>
      <c r="B1537" s="36" t="s">
        <v>7777</v>
      </c>
    </row>
    <row r="1538" spans="1:2" ht="12.75">
      <c r="A1538" s="38">
        <v>22</v>
      </c>
      <c r="B1538" s="80" t="s">
        <v>7778</v>
      </c>
    </row>
    <row r="1539" spans="1:2" ht="12.75">
      <c r="A1539" s="38">
        <v>22</v>
      </c>
      <c r="B1539" s="36" t="s">
        <v>7779</v>
      </c>
    </row>
    <row r="1540" spans="1:2" ht="12.75">
      <c r="A1540" s="38">
        <v>22</v>
      </c>
      <c r="B1540" s="80" t="s">
        <v>7780</v>
      </c>
    </row>
    <row r="1541" spans="1:2" ht="12.75">
      <c r="A1541" s="38">
        <v>22</v>
      </c>
      <c r="B1541" s="36" t="s">
        <v>7781</v>
      </c>
    </row>
    <row r="1542" spans="1:2" ht="12.75">
      <c r="A1542" s="38">
        <v>22</v>
      </c>
      <c r="B1542" s="36" t="s">
        <v>7782</v>
      </c>
    </row>
    <row r="1543" spans="1:2" ht="12.75">
      <c r="A1543" s="38">
        <v>22</v>
      </c>
      <c r="B1543" s="36" t="s">
        <v>7783</v>
      </c>
    </row>
    <row r="1544" spans="1:2" ht="12.75">
      <c r="A1544" s="38">
        <v>22</v>
      </c>
      <c r="B1544" s="36" t="s">
        <v>6721</v>
      </c>
    </row>
    <row r="1545" spans="1:2" ht="12.75">
      <c r="A1545" s="38">
        <v>22</v>
      </c>
      <c r="B1545" s="80" t="s">
        <v>7784</v>
      </c>
    </row>
    <row r="1546" spans="1:2" ht="12.75">
      <c r="A1546" s="38">
        <v>22</v>
      </c>
      <c r="B1546" s="36" t="s">
        <v>7785</v>
      </c>
    </row>
    <row r="1547" spans="1:2" ht="12.75">
      <c r="A1547" s="38">
        <v>22</v>
      </c>
      <c r="B1547" s="36" t="s">
        <v>7786</v>
      </c>
    </row>
    <row r="1548" spans="1:2" ht="12.75">
      <c r="A1548" s="38">
        <v>22</v>
      </c>
      <c r="B1548" s="32" t="s">
        <v>7787</v>
      </c>
    </row>
    <row r="1549" spans="1:2" ht="12.75">
      <c r="A1549" s="38">
        <v>22</v>
      </c>
      <c r="B1549" s="36" t="s">
        <v>7788</v>
      </c>
    </row>
    <row r="1550" spans="1:2" ht="12.75">
      <c r="A1550" s="38">
        <v>22</v>
      </c>
      <c r="B1550" s="36" t="s">
        <v>7789</v>
      </c>
    </row>
    <row r="1551" spans="1:2" ht="12.75">
      <c r="A1551" s="38">
        <v>22</v>
      </c>
      <c r="B1551" s="80" t="s">
        <v>7790</v>
      </c>
    </row>
    <row r="1552" spans="1:2" ht="12.75">
      <c r="A1552" s="38">
        <v>22</v>
      </c>
      <c r="B1552" s="36" t="s">
        <v>7791</v>
      </c>
    </row>
    <row r="1553" spans="1:2" ht="12.75">
      <c r="A1553" s="38">
        <v>22</v>
      </c>
      <c r="B1553" s="36" t="s">
        <v>7792</v>
      </c>
    </row>
    <row r="1554" spans="1:2" ht="12.75">
      <c r="A1554" s="38">
        <v>22</v>
      </c>
      <c r="B1554" s="36" t="s">
        <v>7793</v>
      </c>
    </row>
    <row r="1555" spans="1:2" ht="12.75">
      <c r="A1555" s="38">
        <v>22</v>
      </c>
      <c r="B1555" s="36" t="s">
        <v>7794</v>
      </c>
    </row>
    <row r="1556" spans="1:2" ht="12.75">
      <c r="A1556" s="38">
        <v>22</v>
      </c>
      <c r="B1556" s="80" t="s">
        <v>7795</v>
      </c>
    </row>
    <row r="1557" spans="1:2" ht="12.75">
      <c r="A1557" s="38">
        <v>22</v>
      </c>
      <c r="B1557" s="36" t="s">
        <v>7796</v>
      </c>
    </row>
    <row r="1558" spans="1:2" ht="12.75">
      <c r="A1558" s="38">
        <v>23</v>
      </c>
      <c r="B1558" s="16" t="s">
        <v>7797</v>
      </c>
    </row>
    <row r="1559" spans="1:2" ht="12.75">
      <c r="A1559" s="38">
        <v>23</v>
      </c>
      <c r="B1559" s="16" t="s">
        <v>7438</v>
      </c>
    </row>
    <row r="1560" spans="1:2" ht="12.75">
      <c r="A1560" s="38">
        <v>23</v>
      </c>
      <c r="B1560" s="16" t="s">
        <v>7798</v>
      </c>
    </row>
    <row r="1561" spans="1:2" ht="12.75">
      <c r="A1561" s="38">
        <v>23</v>
      </c>
      <c r="B1561" s="16" t="s">
        <v>7799</v>
      </c>
    </row>
    <row r="1562" spans="1:2" ht="12.75">
      <c r="A1562" s="38">
        <v>23</v>
      </c>
      <c r="B1562" s="16" t="s">
        <v>6042</v>
      </c>
    </row>
    <row r="1563" spans="1:2" ht="12.75">
      <c r="A1563" s="38">
        <v>23</v>
      </c>
      <c r="B1563" s="16" t="s">
        <v>6447</v>
      </c>
    </row>
    <row r="1564" spans="1:2" ht="12.75">
      <c r="A1564" s="38">
        <v>23</v>
      </c>
      <c r="B1564" s="41" t="s">
        <v>6051</v>
      </c>
    </row>
    <row r="1565" spans="1:2" ht="12.75">
      <c r="A1565" s="38">
        <v>23</v>
      </c>
      <c r="B1565" s="16" t="s">
        <v>6160</v>
      </c>
    </row>
    <row r="1566" spans="1:2" ht="12.75">
      <c r="A1566" s="38">
        <v>23</v>
      </c>
      <c r="B1566" s="41" t="s">
        <v>7800</v>
      </c>
    </row>
    <row r="1567" spans="1:2" ht="12.75">
      <c r="A1567" s="38">
        <v>23</v>
      </c>
      <c r="B1567" s="16" t="s">
        <v>7801</v>
      </c>
    </row>
    <row r="1568" spans="1:2" ht="12.75">
      <c r="A1568" s="38">
        <v>23</v>
      </c>
      <c r="B1568" s="16" t="s">
        <v>6074</v>
      </c>
    </row>
    <row r="1569" spans="1:2" ht="12.75">
      <c r="A1569" s="38">
        <v>23</v>
      </c>
      <c r="B1569" s="16" t="s">
        <v>7462</v>
      </c>
    </row>
    <row r="1570" spans="1:2" ht="12.75">
      <c r="A1570" s="38">
        <v>23</v>
      </c>
      <c r="B1570" s="41" t="s">
        <v>7464</v>
      </c>
    </row>
    <row r="1571" spans="1:2" ht="12.75">
      <c r="A1571" s="38">
        <v>23</v>
      </c>
      <c r="B1571" s="16" t="s">
        <v>7802</v>
      </c>
    </row>
    <row r="1572" spans="1:2" ht="12.75">
      <c r="A1572" s="38">
        <v>23</v>
      </c>
      <c r="B1572" s="16" t="s">
        <v>6046</v>
      </c>
    </row>
    <row r="1573" spans="1:2" ht="12.75">
      <c r="A1573" s="38">
        <v>23</v>
      </c>
      <c r="B1573" s="16" t="s">
        <v>6205</v>
      </c>
    </row>
    <row r="1574" spans="1:2" ht="12.75">
      <c r="A1574" s="38">
        <v>23</v>
      </c>
      <c r="B1574" s="41" t="s">
        <v>6567</v>
      </c>
    </row>
    <row r="1575" spans="1:2" ht="12.75">
      <c r="A1575" s="38">
        <v>23</v>
      </c>
      <c r="B1575" s="41" t="s">
        <v>6501</v>
      </c>
    </row>
    <row r="1576" spans="1:2" ht="12.75">
      <c r="A1576" s="38">
        <v>23</v>
      </c>
      <c r="B1576" s="16" t="s">
        <v>6572</v>
      </c>
    </row>
    <row r="1577" spans="1:2" ht="12.75">
      <c r="A1577" s="38">
        <v>24</v>
      </c>
      <c r="B1577" s="27" t="s">
        <v>6642</v>
      </c>
    </row>
    <row r="1578" spans="1:2" ht="12.75">
      <c r="A1578" s="38">
        <v>24</v>
      </c>
      <c r="B1578" s="27" t="s">
        <v>6643</v>
      </c>
    </row>
    <row r="1579" spans="1:2" ht="12.75">
      <c r="A1579" s="38">
        <v>24</v>
      </c>
      <c r="B1579" s="27" t="s">
        <v>6644</v>
      </c>
    </row>
    <row r="1580" spans="1:2" ht="12.75">
      <c r="A1580" s="38">
        <v>24</v>
      </c>
      <c r="B1580" s="27" t="s">
        <v>6116</v>
      </c>
    </row>
    <row r="1581" spans="1:2" ht="12.75">
      <c r="A1581" s="38">
        <v>24</v>
      </c>
      <c r="B1581" s="27" t="s">
        <v>6645</v>
      </c>
    </row>
    <row r="1582" spans="1:2" ht="12.75">
      <c r="A1582" s="38">
        <v>24</v>
      </c>
      <c r="B1582" s="27" t="s">
        <v>6646</v>
      </c>
    </row>
    <row r="1583" spans="1:2" ht="12.75">
      <c r="A1583" s="38">
        <v>24</v>
      </c>
      <c r="B1583" s="27" t="s">
        <v>6647</v>
      </c>
    </row>
    <row r="1584" spans="1:2" ht="12.75">
      <c r="A1584" s="38">
        <v>24</v>
      </c>
      <c r="B1584" s="23" t="s">
        <v>6390</v>
      </c>
    </row>
    <row r="1585" spans="1:2" ht="25.5">
      <c r="A1585" s="38">
        <v>24</v>
      </c>
      <c r="B1585" s="36" t="s">
        <v>7803</v>
      </c>
    </row>
    <row r="1586" spans="1:2" ht="12.75">
      <c r="A1586" s="38">
        <v>24</v>
      </c>
      <c r="B1586" s="23" t="s">
        <v>7804</v>
      </c>
    </row>
    <row r="1587" spans="1:2" ht="12.75">
      <c r="A1587" s="38">
        <v>24</v>
      </c>
      <c r="B1587" s="27" t="s">
        <v>6648</v>
      </c>
    </row>
    <row r="1588" spans="1:2" ht="12.75">
      <c r="A1588" s="38">
        <v>24</v>
      </c>
      <c r="B1588" s="27" t="s">
        <v>6649</v>
      </c>
    </row>
    <row r="1589" spans="1:2" ht="25.5">
      <c r="A1589" s="38">
        <v>24</v>
      </c>
      <c r="B1589" s="36" t="s">
        <v>7805</v>
      </c>
    </row>
    <row r="1590" spans="1:2" ht="12.75">
      <c r="A1590" s="38">
        <v>24</v>
      </c>
      <c r="B1590" s="27" t="s">
        <v>6125</v>
      </c>
    </row>
    <row r="1591" spans="1:2" ht="12.75">
      <c r="A1591" s="38">
        <v>24</v>
      </c>
      <c r="B1591" s="27" t="s">
        <v>6650</v>
      </c>
    </row>
    <row r="1592" spans="1:2" ht="12.75">
      <c r="A1592" s="38">
        <v>24</v>
      </c>
      <c r="B1592" s="27" t="s">
        <v>6651</v>
      </c>
    </row>
    <row r="1593" spans="1:2" ht="12.75">
      <c r="A1593" s="38">
        <v>24</v>
      </c>
      <c r="B1593" s="27" t="s">
        <v>6512</v>
      </c>
    </row>
    <row r="1594" spans="1:2" ht="12.75">
      <c r="A1594" s="38">
        <v>24</v>
      </c>
      <c r="B1594" s="27" t="s">
        <v>6652</v>
      </c>
    </row>
    <row r="1595" spans="1:2" ht="12.75">
      <c r="A1595" s="38">
        <v>24</v>
      </c>
      <c r="B1595" s="23" t="s">
        <v>6653</v>
      </c>
    </row>
    <row r="1596" spans="1:2" ht="12.75">
      <c r="A1596" s="38">
        <v>24</v>
      </c>
      <c r="B1596" s="23" t="s">
        <v>6654</v>
      </c>
    </row>
    <row r="1597" spans="1:2" ht="12.75">
      <c r="A1597" s="38">
        <v>24</v>
      </c>
      <c r="B1597" s="27" t="s">
        <v>5751</v>
      </c>
    </row>
    <row r="1598" spans="1:2" ht="12.75">
      <c r="A1598" s="38">
        <v>24</v>
      </c>
      <c r="B1598" s="23" t="s">
        <v>6655</v>
      </c>
    </row>
    <row r="1599" spans="1:2" ht="12.75">
      <c r="A1599" s="38">
        <v>24</v>
      </c>
      <c r="B1599" s="23" t="s">
        <v>6656</v>
      </c>
    </row>
    <row r="1600" spans="1:2" ht="12.75">
      <c r="A1600" s="38">
        <v>24</v>
      </c>
      <c r="B1600" s="23" t="s">
        <v>6657</v>
      </c>
    </row>
    <row r="1601" spans="1:2" ht="12.75">
      <c r="A1601" s="38">
        <v>24</v>
      </c>
      <c r="B1601" s="27" t="s">
        <v>6658</v>
      </c>
    </row>
    <row r="1602" spans="1:2" ht="12.75">
      <c r="A1602" s="38">
        <v>24</v>
      </c>
      <c r="B1602" s="27" t="s">
        <v>6659</v>
      </c>
    </row>
    <row r="1603" spans="1:2" ht="12.75">
      <c r="A1603" s="38">
        <v>24</v>
      </c>
      <c r="B1603" s="27" t="s">
        <v>6660</v>
      </c>
    </row>
    <row r="1604" spans="1:2" ht="12.75">
      <c r="A1604" s="38">
        <v>24</v>
      </c>
      <c r="B1604" s="27" t="s">
        <v>6661</v>
      </c>
    </row>
    <row r="1605" spans="1:2" ht="12.75">
      <c r="A1605" s="38">
        <v>24</v>
      </c>
      <c r="B1605" s="27" t="s">
        <v>6662</v>
      </c>
    </row>
    <row r="1606" spans="1:2" ht="12.75">
      <c r="A1606" s="38">
        <v>24</v>
      </c>
      <c r="B1606" s="23" t="s">
        <v>6663</v>
      </c>
    </row>
    <row r="1607" spans="1:2" ht="25.5">
      <c r="A1607" s="38">
        <v>24</v>
      </c>
      <c r="B1607" s="80" t="s">
        <v>6664</v>
      </c>
    </row>
    <row r="1608" spans="1:2" ht="12.75">
      <c r="A1608" s="38">
        <v>24</v>
      </c>
      <c r="B1608" s="27" t="s">
        <v>6665</v>
      </c>
    </row>
    <row r="1609" spans="1:2" ht="12.75">
      <c r="A1609" s="38">
        <v>24</v>
      </c>
      <c r="B1609" s="23" t="s">
        <v>7806</v>
      </c>
    </row>
    <row r="1610" spans="1:2" ht="12.75">
      <c r="A1610" s="38">
        <v>24</v>
      </c>
      <c r="B1610" s="23" t="s">
        <v>6666</v>
      </c>
    </row>
    <row r="1611" spans="1:2" ht="12.75">
      <c r="A1611" s="38">
        <v>24</v>
      </c>
      <c r="B1611" s="27" t="s">
        <v>7506</v>
      </c>
    </row>
    <row r="1612" spans="1:2" ht="12.75">
      <c r="A1612" s="38">
        <v>24</v>
      </c>
      <c r="B1612" s="23" t="s">
        <v>7807</v>
      </c>
    </row>
    <row r="1613" spans="1:2" ht="12.75">
      <c r="A1613" s="38">
        <v>24</v>
      </c>
      <c r="B1613" s="23" t="s">
        <v>6667</v>
      </c>
    </row>
    <row r="1614" spans="1:2" ht="12.75">
      <c r="A1614" s="38">
        <v>24</v>
      </c>
      <c r="B1614" s="27" t="s">
        <v>6668</v>
      </c>
    </row>
    <row r="1615" spans="1:2" ht="12.75">
      <c r="A1615" s="38">
        <v>24</v>
      </c>
      <c r="B1615" s="27" t="s">
        <v>6669</v>
      </c>
    </row>
    <row r="1616" spans="1:2" ht="12.75">
      <c r="A1616" s="38">
        <v>24</v>
      </c>
      <c r="B1616" s="23" t="s">
        <v>6670</v>
      </c>
    </row>
    <row r="1617" spans="1:2" ht="12.75">
      <c r="A1617" s="38">
        <v>24</v>
      </c>
      <c r="B1617" s="27" t="s">
        <v>6671</v>
      </c>
    </row>
    <row r="1618" spans="1:2" ht="12.75">
      <c r="A1618" s="38">
        <v>24</v>
      </c>
      <c r="B1618" s="27" t="s">
        <v>6051</v>
      </c>
    </row>
    <row r="1619" spans="1:2" ht="12.75">
      <c r="A1619" s="38">
        <v>24</v>
      </c>
      <c r="B1619" s="27" t="s">
        <v>6672</v>
      </c>
    </row>
    <row r="1620" spans="1:2" ht="25.5">
      <c r="A1620" s="38">
        <v>24</v>
      </c>
      <c r="B1620" s="80" t="s">
        <v>6673</v>
      </c>
    </row>
    <row r="1621" spans="1:2" ht="25.5">
      <c r="A1621" s="38">
        <v>24</v>
      </c>
      <c r="B1621" s="80" t="s">
        <v>6674</v>
      </c>
    </row>
    <row r="1622" spans="1:2" ht="12.75">
      <c r="A1622" s="38">
        <v>24</v>
      </c>
      <c r="B1622" s="27" t="s">
        <v>6160</v>
      </c>
    </row>
    <row r="1623" spans="1:2" ht="12.75">
      <c r="A1623" s="38">
        <v>24</v>
      </c>
      <c r="B1623" s="27" t="s">
        <v>6537</v>
      </c>
    </row>
    <row r="1624" spans="1:2" ht="12.75">
      <c r="A1624" s="38">
        <v>24</v>
      </c>
      <c r="B1624" s="23" t="s">
        <v>6675</v>
      </c>
    </row>
    <row r="1625" spans="1:2" ht="12.75">
      <c r="A1625" s="38">
        <v>24</v>
      </c>
      <c r="B1625" s="27" t="s">
        <v>6676</v>
      </c>
    </row>
    <row r="1626" spans="1:2" ht="12.75">
      <c r="A1626" s="38">
        <v>24</v>
      </c>
      <c r="B1626" s="27" t="s">
        <v>6677</v>
      </c>
    </row>
    <row r="1627" spans="1:2" ht="12.75">
      <c r="A1627" s="38">
        <v>24</v>
      </c>
      <c r="B1627" s="27" t="s">
        <v>6678</v>
      </c>
    </row>
    <row r="1628" spans="1:2" ht="12.75">
      <c r="A1628" s="38">
        <v>24</v>
      </c>
      <c r="B1628" s="27" t="s">
        <v>6679</v>
      </c>
    </row>
    <row r="1629" spans="1:2" ht="12.75">
      <c r="A1629" s="38">
        <v>24</v>
      </c>
      <c r="B1629" s="27" t="s">
        <v>6680</v>
      </c>
    </row>
    <row r="1630" spans="1:2" ht="12.75">
      <c r="A1630" s="38">
        <v>24</v>
      </c>
      <c r="B1630" s="27" t="s">
        <v>6681</v>
      </c>
    </row>
    <row r="1631" spans="1:2" ht="12.75">
      <c r="A1631" s="38">
        <v>24</v>
      </c>
      <c r="B1631" s="27" t="s">
        <v>6682</v>
      </c>
    </row>
    <row r="1632" spans="1:2" ht="12.75">
      <c r="A1632" s="38">
        <v>24</v>
      </c>
      <c r="B1632" s="23" t="s">
        <v>6683</v>
      </c>
    </row>
    <row r="1633" spans="1:2" ht="12.75">
      <c r="A1633" s="38">
        <v>24</v>
      </c>
      <c r="B1633" s="27" t="s">
        <v>6684</v>
      </c>
    </row>
    <row r="1634" spans="1:2" ht="12.75">
      <c r="A1634" s="38">
        <v>24</v>
      </c>
      <c r="B1634" s="23" t="s">
        <v>7808</v>
      </c>
    </row>
    <row r="1635" spans="1:2" ht="12.75">
      <c r="A1635" s="38">
        <v>24</v>
      </c>
      <c r="B1635" s="23" t="s">
        <v>6685</v>
      </c>
    </row>
    <row r="1636" spans="1:2" ht="12.75">
      <c r="A1636" s="38">
        <v>24</v>
      </c>
      <c r="B1636" s="23" t="s">
        <v>6686</v>
      </c>
    </row>
    <row r="1637" spans="1:2" ht="12.75">
      <c r="A1637" s="38">
        <v>24</v>
      </c>
      <c r="B1637" s="27" t="s">
        <v>6687</v>
      </c>
    </row>
    <row r="1638" spans="1:2" ht="12.75">
      <c r="A1638" s="38">
        <v>24</v>
      </c>
      <c r="B1638" s="23" t="s">
        <v>7809</v>
      </c>
    </row>
    <row r="1639" spans="1:2" ht="12.75">
      <c r="A1639" s="38">
        <v>24</v>
      </c>
      <c r="B1639" s="27" t="s">
        <v>6688</v>
      </c>
    </row>
    <row r="1640" spans="1:2" ht="12.75">
      <c r="A1640" s="38">
        <v>24</v>
      </c>
      <c r="B1640" s="27" t="s">
        <v>6179</v>
      </c>
    </row>
    <row r="1641" spans="1:2" ht="12.75">
      <c r="A1641" s="38">
        <v>24</v>
      </c>
      <c r="B1641" s="27" t="s">
        <v>5861</v>
      </c>
    </row>
    <row r="1642" spans="1:2" ht="12.75">
      <c r="A1642" s="38">
        <v>24</v>
      </c>
      <c r="B1642" s="23" t="s">
        <v>6689</v>
      </c>
    </row>
    <row r="1643" spans="1:2" ht="12.75">
      <c r="A1643" s="38">
        <v>24</v>
      </c>
      <c r="B1643" s="23" t="s">
        <v>6690</v>
      </c>
    </row>
    <row r="1644" spans="1:2" ht="25.5">
      <c r="A1644" s="38">
        <v>24</v>
      </c>
      <c r="B1644" s="36" t="s">
        <v>7810</v>
      </c>
    </row>
    <row r="1645" spans="1:2" ht="12.75">
      <c r="A1645" s="38">
        <v>24</v>
      </c>
      <c r="B1645" s="27" t="s">
        <v>6691</v>
      </c>
    </row>
    <row r="1646" spans="1:2" ht="12.75">
      <c r="A1646" s="38">
        <v>24</v>
      </c>
      <c r="B1646" s="27" t="s">
        <v>6692</v>
      </c>
    </row>
    <row r="1647" spans="1:2" ht="38.25">
      <c r="A1647" s="38">
        <v>24</v>
      </c>
      <c r="B1647" s="80" t="s">
        <v>6693</v>
      </c>
    </row>
    <row r="1648" spans="1:2" ht="12.75">
      <c r="A1648" s="38">
        <v>24</v>
      </c>
      <c r="B1648" s="27" t="s">
        <v>6694</v>
      </c>
    </row>
    <row r="1649" spans="1:2" ht="12.75">
      <c r="A1649" s="38">
        <v>24</v>
      </c>
      <c r="B1649" s="27" t="s">
        <v>6187</v>
      </c>
    </row>
    <row r="1650" spans="1:2" ht="12.75">
      <c r="A1650" s="38">
        <v>24</v>
      </c>
      <c r="B1650" s="23" t="s">
        <v>7461</v>
      </c>
    </row>
    <row r="1651" spans="1:2" ht="12.75">
      <c r="A1651" s="38">
        <v>24</v>
      </c>
      <c r="B1651" s="23" t="s">
        <v>6695</v>
      </c>
    </row>
    <row r="1652" spans="1:2" ht="12.75">
      <c r="A1652" s="38">
        <v>24</v>
      </c>
      <c r="B1652" s="27" t="s">
        <v>6195</v>
      </c>
    </row>
    <row r="1653" spans="1:2" ht="12.75">
      <c r="A1653" s="38">
        <v>24</v>
      </c>
      <c r="B1653" s="27" t="s">
        <v>6696</v>
      </c>
    </row>
    <row r="1654" spans="1:2" ht="12.75">
      <c r="A1654" s="38">
        <v>24</v>
      </c>
      <c r="B1654" s="27" t="s">
        <v>6697</v>
      </c>
    </row>
    <row r="1655" spans="1:2" ht="12.75">
      <c r="A1655" s="38">
        <v>24</v>
      </c>
      <c r="B1655" s="27" t="s">
        <v>6698</v>
      </c>
    </row>
    <row r="1656" spans="1:2" ht="12.75">
      <c r="A1656" s="38">
        <v>24</v>
      </c>
      <c r="B1656" s="27" t="s">
        <v>6699</v>
      </c>
    </row>
    <row r="1657" spans="1:2" ht="12.75">
      <c r="A1657" s="38">
        <v>24</v>
      </c>
      <c r="B1657" s="27" t="s">
        <v>6700</v>
      </c>
    </row>
    <row r="1658" spans="1:2" ht="12.75">
      <c r="A1658" s="38">
        <v>24</v>
      </c>
      <c r="B1658" s="23" t="s">
        <v>6701</v>
      </c>
    </row>
    <row r="1659" spans="1:2" ht="12.75">
      <c r="A1659" s="38">
        <v>24</v>
      </c>
      <c r="B1659" s="23" t="s">
        <v>7811</v>
      </c>
    </row>
    <row r="1660" spans="1:2" ht="12.75">
      <c r="A1660" s="38">
        <v>24</v>
      </c>
      <c r="B1660" s="23" t="s">
        <v>7812</v>
      </c>
    </row>
    <row r="1661" spans="1:2" ht="12.75">
      <c r="A1661" s="38">
        <v>24</v>
      </c>
      <c r="B1661" s="27" t="s">
        <v>6046</v>
      </c>
    </row>
    <row r="1662" spans="1:2" ht="12.75">
      <c r="A1662" s="38">
        <v>24</v>
      </c>
      <c r="B1662" s="23" t="s">
        <v>6702</v>
      </c>
    </row>
    <row r="1663" spans="1:2" ht="12.75">
      <c r="A1663" s="38">
        <v>24</v>
      </c>
      <c r="B1663" s="27" t="s">
        <v>6703</v>
      </c>
    </row>
    <row r="1664" spans="1:2" ht="12.75">
      <c r="A1664" s="38">
        <v>24</v>
      </c>
      <c r="B1664" s="23" t="s">
        <v>6704</v>
      </c>
    </row>
    <row r="1665" spans="1:2" ht="12.75">
      <c r="A1665" s="38">
        <v>24</v>
      </c>
      <c r="B1665" s="27" t="s">
        <v>6705</v>
      </c>
    </row>
    <row r="1666" spans="1:2" ht="25.5">
      <c r="A1666" s="38">
        <v>24</v>
      </c>
      <c r="B1666" s="32" t="s">
        <v>7813</v>
      </c>
    </row>
    <row r="1667" spans="1:2" ht="38.25">
      <c r="A1667" s="38">
        <v>24</v>
      </c>
      <c r="B1667" s="80" t="s">
        <v>6706</v>
      </c>
    </row>
    <row r="1668" spans="1:2" ht="12.75">
      <c r="A1668" s="38">
        <v>24</v>
      </c>
      <c r="B1668" s="27" t="s">
        <v>6707</v>
      </c>
    </row>
    <row r="1669" spans="1:2" ht="12.75">
      <c r="A1669" s="38">
        <v>24</v>
      </c>
      <c r="B1669" s="27" t="s">
        <v>6708</v>
      </c>
    </row>
    <row r="1670" spans="1:2" ht="12.75">
      <c r="A1670" s="38">
        <v>24</v>
      </c>
      <c r="B1670" s="27" t="s">
        <v>6709</v>
      </c>
    </row>
    <row r="1671" spans="1:2" ht="12.75">
      <c r="A1671" s="38">
        <v>24</v>
      </c>
      <c r="B1671" s="23" t="s">
        <v>6400</v>
      </c>
    </row>
    <row r="1672" spans="1:2" ht="12.75">
      <c r="A1672" s="38">
        <v>24</v>
      </c>
      <c r="B1672" s="23" t="s">
        <v>6710</v>
      </c>
    </row>
    <row r="1673" spans="1:2" ht="12.75">
      <c r="A1673" s="38">
        <v>24</v>
      </c>
      <c r="B1673" s="27" t="s">
        <v>6711</v>
      </c>
    </row>
    <row r="1674" spans="1:2" ht="12.75">
      <c r="A1674" s="38">
        <v>24</v>
      </c>
      <c r="B1674" s="27" t="s">
        <v>6712</v>
      </c>
    </row>
    <row r="1675" spans="1:2" ht="12.75">
      <c r="A1675" s="38">
        <v>24</v>
      </c>
      <c r="B1675" s="23" t="s">
        <v>6713</v>
      </c>
    </row>
    <row r="1676" spans="1:2" ht="12.75">
      <c r="A1676" s="38">
        <v>24</v>
      </c>
      <c r="B1676" s="27" t="s">
        <v>6714</v>
      </c>
    </row>
    <row r="1677" spans="1:2" ht="12.75">
      <c r="A1677" s="38">
        <v>24</v>
      </c>
      <c r="B1677" s="27" t="s">
        <v>6715</v>
      </c>
    </row>
    <row r="1678" spans="1:2" ht="12.75">
      <c r="A1678" s="38">
        <v>24</v>
      </c>
      <c r="B1678" s="27" t="s">
        <v>6716</v>
      </c>
    </row>
    <row r="1679" spans="1:2" ht="25.5">
      <c r="A1679" s="38">
        <v>24</v>
      </c>
      <c r="B1679" s="36" t="s">
        <v>7814</v>
      </c>
    </row>
    <row r="1680" spans="1:2" ht="12.75">
      <c r="A1680" s="38">
        <v>24</v>
      </c>
      <c r="B1680" s="27" t="s">
        <v>6717</v>
      </c>
    </row>
    <row r="1681" spans="1:2" ht="12.75">
      <c r="A1681" s="38">
        <v>24</v>
      </c>
      <c r="B1681" s="23" t="s">
        <v>6718</v>
      </c>
    </row>
    <row r="1682" spans="1:2" ht="25.5">
      <c r="A1682" s="38">
        <v>24</v>
      </c>
      <c r="B1682" s="80" t="s">
        <v>6719</v>
      </c>
    </row>
    <row r="1683" spans="1:2" ht="25.5">
      <c r="A1683" s="38">
        <v>24</v>
      </c>
      <c r="B1683" s="80" t="s">
        <v>6720</v>
      </c>
    </row>
    <row r="1684" spans="1:2" ht="12.75">
      <c r="A1684" s="38">
        <v>24</v>
      </c>
      <c r="B1684" s="27" t="s">
        <v>6229</v>
      </c>
    </row>
    <row r="1685" spans="1:2" ht="12.75">
      <c r="A1685" s="38">
        <v>24</v>
      </c>
      <c r="B1685" s="27" t="s">
        <v>6575</v>
      </c>
    </row>
    <row r="1686" spans="1:2" ht="12.75">
      <c r="A1686" s="38">
        <v>24</v>
      </c>
      <c r="B1686" s="27" t="s">
        <v>6721</v>
      </c>
    </row>
    <row r="1687" spans="1:2" ht="12.75">
      <c r="A1687" s="38">
        <v>24</v>
      </c>
      <c r="B1687" s="27" t="s">
        <v>6722</v>
      </c>
    </row>
    <row r="1688" spans="1:2" ht="12.75">
      <c r="A1688" s="38">
        <v>24</v>
      </c>
      <c r="B1688" s="23" t="s">
        <v>6723</v>
      </c>
    </row>
    <row r="1689" spans="1:2" ht="12.75">
      <c r="A1689" s="38">
        <v>25</v>
      </c>
      <c r="B1689" s="87" t="s">
        <v>7815</v>
      </c>
    </row>
    <row r="1690" spans="1:2" ht="12.75">
      <c r="A1690" s="38">
        <v>25</v>
      </c>
      <c r="B1690" s="63" t="s">
        <v>6741</v>
      </c>
    </row>
    <row r="1691" spans="1:2" ht="12.75">
      <c r="A1691" s="38">
        <v>25</v>
      </c>
      <c r="B1691" s="70" t="s">
        <v>7816</v>
      </c>
    </row>
    <row r="1692" spans="1:2" ht="12.75">
      <c r="A1692" s="38">
        <v>25</v>
      </c>
      <c r="B1692" s="87" t="s">
        <v>7817</v>
      </c>
    </row>
    <row r="1693" spans="1:2" ht="12.75">
      <c r="A1693" s="38">
        <v>25</v>
      </c>
      <c r="B1693" s="87" t="s">
        <v>6732</v>
      </c>
    </row>
    <row r="1694" spans="1:2" ht="12.75">
      <c r="A1694" s="38">
        <v>25</v>
      </c>
      <c r="B1694" s="87" t="s">
        <v>6733</v>
      </c>
    </row>
    <row r="1695" spans="1:2" ht="12.75">
      <c r="A1695" s="38">
        <v>25</v>
      </c>
      <c r="B1695" s="87" t="s">
        <v>6735</v>
      </c>
    </row>
    <row r="1696" spans="1:2" ht="12.75">
      <c r="A1696" s="38">
        <v>25</v>
      </c>
      <c r="B1696" s="70" t="s">
        <v>6267</v>
      </c>
    </row>
    <row r="1697" spans="1:2" ht="12.75">
      <c r="A1697" s="38">
        <v>25</v>
      </c>
      <c r="B1697" s="70" t="s">
        <v>6744</v>
      </c>
    </row>
    <row r="1698" spans="1:2" ht="12.75">
      <c r="A1698" s="38">
        <v>25</v>
      </c>
      <c r="B1698" s="70" t="s">
        <v>6392</v>
      </c>
    </row>
    <row r="1699" spans="1:2" ht="12.75">
      <c r="A1699" s="38">
        <v>25</v>
      </c>
      <c r="B1699" s="70" t="s">
        <v>6051</v>
      </c>
    </row>
    <row r="1700" spans="1:2" ht="12.75">
      <c r="A1700" s="38">
        <v>25</v>
      </c>
      <c r="B1700" s="70" t="s">
        <v>6726</v>
      </c>
    </row>
    <row r="1701" spans="1:2" ht="12.75">
      <c r="A1701" s="38">
        <v>25</v>
      </c>
      <c r="B1701" s="63" t="s">
        <v>7818</v>
      </c>
    </row>
    <row r="1702" spans="1:2" ht="12.75">
      <c r="A1702" s="38">
        <v>25</v>
      </c>
      <c r="B1702" s="63" t="s">
        <v>6739</v>
      </c>
    </row>
    <row r="1703" spans="1:2" ht="12.75">
      <c r="A1703" s="38">
        <v>25</v>
      </c>
      <c r="B1703" s="63" t="s">
        <v>7819</v>
      </c>
    </row>
    <row r="1704" spans="1:2" ht="12.75">
      <c r="A1704" s="38">
        <v>25</v>
      </c>
      <c r="B1704" s="63" t="s">
        <v>7820</v>
      </c>
    </row>
    <row r="1705" spans="1:2" ht="12.75">
      <c r="A1705" s="38">
        <v>25</v>
      </c>
      <c r="B1705" s="87" t="s">
        <v>7821</v>
      </c>
    </row>
    <row r="1706" spans="1:2" ht="12.75">
      <c r="A1706" s="38">
        <v>25</v>
      </c>
      <c r="B1706" s="63" t="s">
        <v>6740</v>
      </c>
    </row>
    <row r="1707" spans="1:2" ht="12.75">
      <c r="A1707" s="38">
        <v>25</v>
      </c>
      <c r="B1707" s="63" t="s">
        <v>6737</v>
      </c>
    </row>
    <row r="1708" spans="1:2" ht="12.75">
      <c r="A1708" s="38">
        <v>25</v>
      </c>
      <c r="B1708" s="63" t="s">
        <v>7822</v>
      </c>
    </row>
    <row r="1709" spans="1:2" ht="12.75">
      <c r="A1709" s="38">
        <v>25</v>
      </c>
      <c r="B1709" s="63" t="s">
        <v>6738</v>
      </c>
    </row>
    <row r="1710" spans="1:2" ht="12.75">
      <c r="A1710" s="38">
        <v>25</v>
      </c>
      <c r="B1710" s="70" t="s">
        <v>7513</v>
      </c>
    </row>
    <row r="1711" spans="1:2" ht="12.75">
      <c r="A1711" s="38">
        <v>25</v>
      </c>
      <c r="B1711" s="63" t="s">
        <v>7823</v>
      </c>
    </row>
    <row r="1712" spans="1:2" ht="12.75">
      <c r="A1712" s="38">
        <v>25</v>
      </c>
      <c r="B1712" s="87" t="s">
        <v>6730</v>
      </c>
    </row>
    <row r="1713" spans="1:2" ht="12.75">
      <c r="A1713" s="38">
        <v>25</v>
      </c>
      <c r="B1713" s="63" t="s">
        <v>6743</v>
      </c>
    </row>
    <row r="1714" spans="1:2" ht="12.75">
      <c r="A1714" s="38">
        <v>25</v>
      </c>
      <c r="B1714" s="70" t="s">
        <v>7824</v>
      </c>
    </row>
    <row r="1715" spans="1:2" ht="12.75">
      <c r="A1715" s="38">
        <v>25</v>
      </c>
      <c r="B1715" s="70" t="s">
        <v>6166</v>
      </c>
    </row>
    <row r="1716" spans="1:2" ht="12.75">
      <c r="A1716" s="38">
        <v>25</v>
      </c>
      <c r="B1716" s="87" t="s">
        <v>6731</v>
      </c>
    </row>
    <row r="1717" spans="1:2" ht="12.75">
      <c r="A1717" s="38">
        <v>25</v>
      </c>
      <c r="B1717" s="70" t="s">
        <v>6179</v>
      </c>
    </row>
    <row r="1718" spans="1:2" ht="12.75">
      <c r="A1718" s="38">
        <v>25</v>
      </c>
      <c r="B1718" s="70" t="s">
        <v>6639</v>
      </c>
    </row>
    <row r="1719" spans="1:2" ht="12.75">
      <c r="A1719" s="38">
        <v>25</v>
      </c>
      <c r="B1719" s="87" t="s">
        <v>7825</v>
      </c>
    </row>
    <row r="1720" spans="1:2" ht="12.75">
      <c r="A1720" s="38">
        <v>25</v>
      </c>
      <c r="B1720" s="70" t="s">
        <v>6725</v>
      </c>
    </row>
    <row r="1721" spans="1:2" ht="12.75">
      <c r="A1721" s="38">
        <v>25</v>
      </c>
      <c r="B1721" s="70" t="s">
        <v>7826</v>
      </c>
    </row>
    <row r="1722" spans="1:2" ht="12.75">
      <c r="A1722" s="38">
        <v>25</v>
      </c>
      <c r="B1722" s="87" t="s">
        <v>6734</v>
      </c>
    </row>
    <row r="1723" spans="1:2" ht="12.75">
      <c r="A1723" s="38">
        <v>25</v>
      </c>
      <c r="B1723" s="87" t="s">
        <v>6404</v>
      </c>
    </row>
    <row r="1724" spans="1:2" ht="12.75">
      <c r="A1724" s="38">
        <v>25</v>
      </c>
      <c r="B1724" s="70" t="s">
        <v>7827</v>
      </c>
    </row>
    <row r="1725" spans="1:2" ht="12.75">
      <c r="A1725" s="38">
        <v>25</v>
      </c>
      <c r="B1725" s="63" t="s">
        <v>6736</v>
      </c>
    </row>
    <row r="1726" spans="1:2" ht="12.75">
      <c r="A1726" s="38">
        <v>25</v>
      </c>
      <c r="B1726" s="87" t="s">
        <v>7828</v>
      </c>
    </row>
    <row r="1727" spans="1:2" ht="12.75">
      <c r="A1727" s="38">
        <v>25</v>
      </c>
      <c r="B1727" s="63" t="s">
        <v>6742</v>
      </c>
    </row>
    <row r="1728" spans="1:2" ht="12.75">
      <c r="A1728" s="38">
        <v>25</v>
      </c>
      <c r="B1728" s="87" t="s">
        <v>7829</v>
      </c>
    </row>
    <row r="1729" spans="1:2" ht="12.75">
      <c r="A1729" s="38">
        <v>25</v>
      </c>
      <c r="B1729" s="70" t="s">
        <v>6724</v>
      </c>
    </row>
    <row r="1730" spans="1:2" ht="12.75">
      <c r="A1730" s="38">
        <v>25</v>
      </c>
      <c r="B1730" s="63" t="s">
        <v>7830</v>
      </c>
    </row>
    <row r="1731" spans="1:2" ht="12.75">
      <c r="A1731" s="38">
        <v>25</v>
      </c>
      <c r="B1731" s="63" t="s">
        <v>7831</v>
      </c>
    </row>
    <row r="1732" spans="1:2" ht="12.75">
      <c r="A1732" s="38">
        <v>25</v>
      </c>
      <c r="B1732" s="87" t="s">
        <v>6729</v>
      </c>
    </row>
    <row r="1733" spans="1:2" ht="12.75">
      <c r="A1733" s="38">
        <v>25</v>
      </c>
      <c r="B1733" s="70" t="s">
        <v>6727</v>
      </c>
    </row>
    <row r="1734" spans="1:2" ht="12.75">
      <c r="A1734" s="38">
        <v>25</v>
      </c>
      <c r="B1734" s="70" t="s">
        <v>7832</v>
      </c>
    </row>
    <row r="1735" spans="1:2" ht="12.75">
      <c r="A1735" s="38">
        <v>25</v>
      </c>
      <c r="B1735" s="70" t="s">
        <v>7833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dc:creator>
  <cp:keywords/>
  <dc:description/>
  <cp:lastModifiedBy>Magda Valdez</cp:lastModifiedBy>
  <dcterms:created xsi:type="dcterms:W3CDTF">2017-11-28T14:50:16Z</dcterms:created>
  <dcterms:modified xsi:type="dcterms:W3CDTF">2018-02-14T15:50:55Z</dcterms:modified>
  <cp:category/>
  <cp:version/>
  <cp:contentType/>
  <cp:contentStatus/>
</cp:coreProperties>
</file>