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4TO TRIM 2018\ADMINISTRACION\"/>
    </mc:Choice>
  </mc:AlternateContent>
  <bookViews>
    <workbookView xWindow="0" yWindow="0" windowWidth="21600" windowHeight="91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<sst xmlns="http://schemas.openxmlformats.org/spreadsheetml/2006/main" count="285" uniqueCount="154">
  <si>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</si>
  <si>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</si>
  <si>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</si>
  <si>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</si>
  <si>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</si>
  <si>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</si>
  <si>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</si>
  <si>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</si>
  <si>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</si>
  <si>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</si>
  <si>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</si>
  <si>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</si>
  <si>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</si>
  <si>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</si>
  <si>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</si>
  <si>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</si>
  <si>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</si>
  <si>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</si>
  <si>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</si>
  <si>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</si>
  <si>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</si>
  <si>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</si>
  <si>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</si>
  <si>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</si>
  <si>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</si>
  <si>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</si>
  <si>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</si>
  <si>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</si>
  <si>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</si>
  <si>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</si>
  <si>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</si>
  <si>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</si>
  <si>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</si>
  <si>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</si>
  <si>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</si>
  <si>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</si>
  <si>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</si>
  <si>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</si>
  <si>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</si>
  <si>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</si>
  <si>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</si>
  <si>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</si>
  <si>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</si>
  <si>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</si>
  <si>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</si>
  <si>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</si>
  <si>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</si>
  <si>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</si>
  <si>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</si>
  <si>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</si>
  <si>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</si>
  <si>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</si>
  <si>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</si>
  <si>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</si>
  <si>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</si>
  <si>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</si>
  <si>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</si>
  <si>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</si>
  <si>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</si>
  <si>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</si>
  <si>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</si>
  <si>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</si>
  <si>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</si>
  <si>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</si>
  <si>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</si>
  <si>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</si>
  <si>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</si>
  <si>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</si>
  <si>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</si>
  <si>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</si>
  <si>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</si>
  <si>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</si>
  <si>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</si>
  <si>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</si>
  <si>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</si>
  <si>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</si>
  <si>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
  </si>
  <si>
    <t>rOVawiLogN401+e4XZNW8A==</t>
  </si>
  <si>
    <t>01/04/2018</t>
  </si>
  <si>
    <t>30/06/2018</t>
  </si>
  <si>
    <t>2017</t>
  </si>
  <si>
    <t>ENERO-DICIEMBRE</t>
  </si>
  <si>
    <t>Auditoría externa</t>
  </si>
  <si>
    <t>Desempeño de Gabinete</t>
  </si>
  <si>
    <t>2017AD0104020603</t>
  </si>
  <si>
    <t>Instituto Superior de Auditoria y Fiscalizacion</t>
  </si>
  <si>
    <t>2027AD0104020603</t>
  </si>
  <si>
    <t>OFICINA DEL AUDITOR MAYOR/ISAF/DAD/1599/2018</t>
  </si>
  <si>
    <t>verificar que los recursos publicos se hayan ejercido conforme a los principios de eficacia y economia.</t>
  </si>
  <si>
    <t>informacion trimestral y de cuantea publica, informacion contable, presupuestal, programatica y anexos</t>
  </si>
  <si>
    <t>articulos 116 fraccion II, parrafo sexto y 134 de la constitucion politica del estado de Sonora; 6,7,17,18,23,25,27,28,29,30,31,34,35,40,42y 70 de a ley de Fiscalizacion Superior del Estado de Sonora y el 9 del reglamento interior del instituto superior de Auditoria y Fiscalizacion.</t>
  </si>
  <si>
    <t>DG/2018/768</t>
  </si>
  <si>
    <t>https://drive.google.com/file/d/1vG-JkI1-xHiE5jABOOIGzZMK6vkR2gEd/view?usp=sharing</t>
  </si>
  <si>
    <t>1. Establecio metas que no se relacioan claramente con las contenidas en el plan estatal de desarrollo u no permite verificar de que manera contribuyen al cumplimiento del mismo. 2. establecio indicadores no permiten verificar con claridad, de que manera las acciones ejecutadas, contribuyen al cumplimiento de los objetivos y metas establecidas en el plan de desarrollo estatal. 3. incluyo metas que no se relaciona y no permiten verificar clararmente su contribucion al cumplimiento de las metas establecidas en el programa sectorial. 4. incluyo en su programa institucional, indicadores que no permiten verificar claramente su contribucion al cumplimiento de los objetivos y metas establecidas en el programa sectorial. 5. se encontro que las metas de los programas presupuestales contenidos en la informacion programatica del ente fiscalizado, no se encuentran alineados con las metas establecidas en el plan estatal de desarrollo. 6. no acredito que las metas de sus programas presupuestales se encuentran alineadas y contribuyen al cumplimiento de las metas establecidas en el programa institucional. 7. No establecio en su totalidad indicadores de resultados que permitan verificar con claridad el cumplimiento de metas. 8. No acreditocontar con matrices de indicadores para resultados por cada programa presupuestario. 9. No acredito que los indicadores contenidos en la matriz de indicadores, corresponden con los establecido en el programa operativos anual. 10 no acredito que los elementos de fin , proposito componente y actividad incorporados en las marices de indicadores para resultados de sus programas presupuestarios, sean congruentes entre si.</t>
  </si>
  <si>
    <t>Lic. Mario Welfo Alvarez Beltran</t>
  </si>
  <si>
    <t>25</t>
  </si>
  <si>
    <t>0</t>
  </si>
  <si>
    <t>https://isaf.gob.mx/programa-anual-de-auditorias/</t>
  </si>
  <si>
    <t>COORDINACIÓN GENERAL DE ADMINISTRACIÓN</t>
  </si>
  <si>
    <t>04/07/2018</t>
  </si>
  <si>
    <t>+1xyNsz0SD401+e4XZNW8A==</t>
  </si>
  <si>
    <t>ENERO-JUNIO</t>
  </si>
  <si>
    <t>auditoria financiera</t>
  </si>
  <si>
    <t>2017AE0102011417</t>
  </si>
  <si>
    <t>ISAF/AAE-7433-2018</t>
  </si>
  <si>
    <t>verificar que el ejercicio  de recursos publicos, registro patrimonial y de operaciones contables, asi como de difusion de informacion fianciera, calidad de la informacion finaciera y que se hayan realizado de conformidad a lo establecido en la let general de contabilidad gubernamental.</t>
  </si>
  <si>
    <t>disfusion financiera, calidad de la informacion financiera, registro patrimonial y de operaciones contables.</t>
  </si>
  <si>
    <t>artticulos 79 fraccion I segundo parrafo 116 fraccion II, parrafo sexto y 134 de la constitucion politica de los Estados Unidos Mexicanos ; 67 y 150 de la Constitucion Politica del estado de Sonora; 1, 2 fraccion VI, 3, 5, 6, 7, 18, 23, 25, 27, 28, 29, 30, 31, 34, 35, 40, 42 y 70 de la ley de fiscalizacion Superior del Estado de Sonora y 9 del Reglamento Interior del Insituto Superior de Auditoria y Fiscalizacion.</t>
  </si>
  <si>
    <t>ISAF7AAE-7433-2018</t>
  </si>
  <si>
    <t>https://drive.google.com/file/d/17byO3B-2CVxptGF_qi7qKSIh6p13yx0W/view?usp=sharing</t>
  </si>
  <si>
    <t>1.- Calculo incorrecto de la retencion del impuesto sobre la renta por las remuneraciones del personal pagadas, de una muestra de 12 empleados, se determino una diferencia de $12,393 por concepto de ISR no enterado ante el sitema de Administracion Tributaria. 2.- Se realizo un regsitro incorrecto en la partida 37101 denominada "pasajes aereos" por $10,500 toda vez que el gasto no corresponde a la naturaleza de la partida de conformidad con el Manual de Programacion y Presupuestacion 2017 debiendo ser registrado en la partida 37501 denominado "viaticos en el Pais" segun consta en la poliza de egresos numero 00082 de fecha 7 de febrero de 2017. 3.- se identifico que el sujeto fiscalizado presentó en forma extemporanea ante el servicio de Administracion Tributaria, las declaraciones informativas mensuales de operaciones realizadas con tercero (DIOT), correspondientes a los meses de Enro, febrero, octubre y noviembre del 2017. 4.- Se identifico que el sujeto fiscalizado habia enterado parcialmente ante El SAT, los impuestos federales que habia retenido en el periodo de agosto a diciembre de 2017, determinandose una diferencia por padar de $86,452, segun consta en el analisis realziado a los registros contables y declaraciones de pago proporcionadas, integrandose como sigue: 1) ISR por salarios por $25, 420, 2)10% Honorarios de Servicios Profesionales por $29,314 y 3) Retencion de impuestos al Valor Agregado por servicios Profesionales por $31,31718 5.- No se proporciono los resultados obtenidos del calculo anual de impuestos Osbre la Renta por salarios de los servidores públicos que prestaron sus servicios durante el ejercicio 2017, por lo que no fue posible para este Organo Superior de Fiscalizacion, constatar el cumplimiento del Ente Publicoel citado calculo. 6.- a la cuenta publica del pasivo numero 2112 denominada "proveedores por pagar a corto plazo" se determino la existencia de un saldo por pagar a proveedor Agua de Hermosillo que asciende a $411,430 proveniente del ejercicio 2016 el cual no se presento movimiento en el ejercicio 2017. 7.- se observo que la informacion mensual correspondiente al avance de sus procesos y proyectos autorizados; la eficiencia de los resultados sus metas y la justificacion a las modificaciones que se lleguen a realizar; asi como la informacio complementaria presupuestal y financiera de los meses de Enero, mayo, junio, agosto y septiembre de 2017, fue presentado en forma extemporanea ante la Secretaria de Hacienda Estatal, toda vez que fue entregada hasta con 23 días despues de la fecha limite establecida.</t>
  </si>
  <si>
    <t>https://drive.google.com/file/d/1geiBhnyOao_IykrQbxrYJ-idGKt_VVqC/view?usp=sharing</t>
  </si>
  <si>
    <t>bSfM8wFkAGM01+e4XZNW8A==</t>
  </si>
  <si>
    <t>auditoria presupuestal</t>
  </si>
  <si>
    <t>2017AE0103011418</t>
  </si>
  <si>
    <t>ISAF/AAE-6117-2018</t>
  </si>
  <si>
    <t>verdificacion de los documentos minimos indispensables para la implementacion  del modelo presupuesto basado en resultados y el sistema de evaluacion de desempeño, mediante la metodologia del marco lógico, los criterios minimos que deberan atenderse en cada una de las siete estapas del ciclo presupuestario.</t>
  </si>
  <si>
    <t>(PBR-SED), MIR, informacion presupuestal.</t>
  </si>
  <si>
    <t>articulos 79 fraccion I segundo parrafo, 116 fraccion II sexto parrafo y 134 de la Constitucion politica de los Estados Unidos Mexicanos; 2 primer parrafo, 67 y 150 de  la Constitucion Politica del Estado de Sonora 1,3,6,17,18,23 fraccion IV, 33, 37, 70 Fraccion V y VI de la Ley de Fiscalizacon Superior para el Estado de Sonora 9, 10 y 11 del reglamento Interior de Este Instituto.</t>
  </si>
  <si>
    <t>https://drive.google.com/file/d/1qYzvxJl2bwJbbz3bm3g-22jQjEoSgsqk/view?usp=sharing</t>
  </si>
  <si>
    <t>ninguna</t>
  </si>
  <si>
    <t>https://drive.google.com/file/d/1bWvgxmY6jsZ9_wVY4EBuVY_tRKQun321/view?usp=sharing</t>
  </si>
  <si>
    <t>2QngbY8hOCM01+e4XZNW8A==</t>
  </si>
  <si>
    <t>auditoria de la cuenta publica de gabinete</t>
  </si>
  <si>
    <t>2017AE0208021075</t>
  </si>
  <si>
    <t>ISAF/AAE-3240-2018</t>
  </si>
  <si>
    <t>ISAF/AAE-5169-2018</t>
  </si>
  <si>
    <t>indicar los trabajos de revision al informe de la cuenta publica de la Hacienda Publica Estatal correspondiente al ejercicio fiscal 2017, conforme al programa anual de auditoria del ISAf para lo cual se evaluo y controlo la informacion contenida en el infomre de mencion y se verifico ademas el cumplimiento legal de la presentacion  de la informacion contable, presupuestal y programatica, con el fin de conocer la calidad de la informacion fianciera y que se haya realizado de conformidad a lo estableido en la ley general de contabilidad gubernamental.</t>
  </si>
  <si>
    <t>Normatividad aplicable en el desarrollo de los trabajos, la materialidad al planificar y ejecutar la auditoria, alcance, desarrollo de los trabajos, informacion contable, informacion presupuestaria,</t>
  </si>
  <si>
    <t>articulos 79 fraccion I segundo parrafo, 116 fraccion II sexto parrafo y 134 de la Constitucion politica de los Estados Unidos Mexicanos; 2 primer parrafo, 67 y 150 de  la Constitucion Politica del Estado de Sonora 1,3,6,17,18,23 fraccion IV, 33, 37, 70 F</t>
  </si>
  <si>
    <t>https://drive.google.com/file/d/1LwfCVzcXpNoa2FlCpGiNzcaS8TascnBG/view?usp=sharing</t>
  </si>
  <si>
    <t>El sujeto fiscalizado informa de la existencia de ingresos cuyo presupuesto modificado no fue devengado y recaudado en su totalidad, sin proporcionar justificacion alguna que explique este hecho, según consta al analizar el formato denominado "Estado Analitico de Ingresos"</t>
  </si>
  <si>
    <t>https://drive.google.com/file/d/158gRuTeTGPQKw0EkT9l84e0jBVX2WDEb/view?usp=sharing</t>
  </si>
  <si>
    <t>+qrmiWfOi4Q01+e4XZNW8A==</t>
  </si>
  <si>
    <t>Auditoria Legal de Gabinete</t>
  </si>
  <si>
    <t>2017AL0101021469</t>
  </si>
  <si>
    <t>ISAF/AAE/4138/2018</t>
  </si>
  <si>
    <t>MEDIANTE CORREO ELECTRONICO</t>
  </si>
  <si>
    <t>verificarque el ente cumpla con las disposiciones legales y normativas que las rigen,.</t>
  </si>
  <si>
    <t>Evaluando procesos operativos, contables, presupuestales y programaticos cumplan con todos los aspectos significativos de las disposiciones legales y normativas que le apliquen al ente audutado.</t>
  </si>
  <si>
    <t>ISAF/AAE/6245/2018</t>
  </si>
  <si>
    <t>https://drive.google.com/file/d/1R6qRc-e3RGjer2rNSB7OVQBsWuWwlFNV/view?usp=sharing</t>
  </si>
  <si>
    <t>1.- Se detecto que el sujeto fiscalizado no acredito el avaluo de los bienes del dominio del Municipio, en terminos de los dispuesto por el artículo 70, fraccion VII, de la Ley de Gobierno y Adminitracion Municipal. 2.- Se detecto que el sujeto fiscalizado no acredito documentacion soporte, que apruebe cumplir con los requisitos de seguridad y proteccion civil establecidos en las normas emitidas por la Unidad Estatal de Protecccion Civil. 3.- se detecto que no s acredito con la documentacion que se hayan realizado las adecuaciones administrativas a su normatividad.</t>
  </si>
  <si>
    <t>https://drive.google.com/file/d/1bbynZRUl95vUESPP_zUnm_btu7x4IiaG/view?usp=sharing</t>
  </si>
  <si>
    <t>GxTqXJ7xc6M01+e4XZNW8A==</t>
  </si>
  <si>
    <t>Auditoria de la Informacion Financiera Trimestral de Gabinete</t>
  </si>
  <si>
    <t>2017AE0207021073</t>
  </si>
  <si>
    <t>ISAF/AAE-5166-2018</t>
  </si>
  <si>
    <t>Verificacion de cumplimiento legal de la presentacion de la informacion contable, presupuestal, programatica y anexos con el fin de conocer la calidad de la informacion financiera y que se hayan realizado conforme a lo establecido en la Ley General de Contabilidad Gubernamental.</t>
  </si>
  <si>
    <t>se evalua informacion contable, informacion presupuestaria, informacion programatica</t>
  </si>
  <si>
    <t>https://drive.google.com/file/d/17SvDIqahClDlzj0GYdajkP6j9M4W-bRr/view?usp=sharing</t>
  </si>
  <si>
    <t>1.- En el informe relativo al cuarto trimestre de 2017, no se manifestaron las justificaciones, asi como el impacto que tendrá en la estructura programática, en relacion con las modificaciones al presupuesto original de ciertoas partidas reportadas en el formato denominado" Estado Analitico del Ejercicio del Presupuesto de Egresos por partida del Gasto".</t>
  </si>
  <si>
    <t>https://drive.google.com/file/d/1_58XgeSaio_jdpr7kpFa8wkmZIcrIVNO/view?usp=sharing</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</si>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</sst>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C21" sqref="C21"/>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20.140625" bestFit="1" customWidth="1"/>
    <col min="6" max="6" width="17.140625" bestFit="1" customWidth="1"/>
    <col min="7" max="7" width="15.42578125" bestFit="1" customWidth="1"/>
    <col min="8" max="8" width="52.5703125" bestFit="1" customWidth="1"/>
    <col min="9" max="9" width="28.5703125" bestFit="1" customWidth="1"/>
    <col min="10" max="10" width="46.28515625" bestFit="1" customWidth="1"/>
    <col min="11" max="11" width="55.28515625" bestFit="1" customWidth="1"/>
    <col min="12" max="12" width="44.42578125" bestFit="1" customWidth="1"/>
    <col min="13" max="13" width="46.42578125" bestFit="1" customWidth="1"/>
    <col min="14" max="16" width="255" bestFit="1" customWidth="1"/>
    <col min="17" max="17" width="39.85546875" bestFit="1" customWidth="1"/>
    <col min="18" max="18" width="80.140625" bestFit="1" customWidth="1"/>
    <col min="19" max="19" width="255" bestFit="1" customWidth="1"/>
    <col min="20" max="21" width="80.140625" bestFit="1" customWidth="1"/>
    <col min="22" max="22" width="255" bestFit="1" customWidth="1"/>
    <col min="23" max="23" width="57.7109375" bestFit="1" customWidth="1"/>
    <col min="24" max="24" width="43.85546875" bestFit="1" customWidth="1"/>
    <col min="25" max="25" width="77.140625" bestFit="1" customWidth="1"/>
    <col min="26" max="26" width="27.140625" bestFit="1" customWidth="1"/>
    <col min="27" max="27" width="42.7109375" bestFit="1" customWidth="1"/>
    <col min="28" max="28" width="73.140625" bestFit="1" customWidth="1"/>
    <col min="29" max="29" width="17.5703125" bestFit="1" customWidth="1"/>
    <col min="30" max="30" width="20" bestFit="1" customWidth="1"/>
    <col min="31" max="31" width="92"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77</v>
      </c>
      <c r="B8" s="2" t="s">
        <v>75</v>
      </c>
      <c r="C8" s="2" t="s">
        <v>78</v>
      </c>
      <c r="D8" s="2" t="s">
        <v>79</v>
      </c>
      <c r="E8" s="2" t="s">
        <v>80</v>
      </c>
      <c r="F8" s="2" t="s">
        <v>81</v>
      </c>
      <c r="G8" s="2" t="s">
        <v>82</v>
      </c>
      <c r="H8" s="2" t="s">
        <v>83</v>
      </c>
      <c r="I8" s="2" t="s">
        <v>84</v>
      </c>
      <c r="J8" s="2" t="s">
        <v>85</v>
      </c>
      <c r="K8" s="2" t="s">
        <v>86</v>
      </c>
      <c r="L8" s="2" t="s">
        <v>87</v>
      </c>
      <c r="M8" s="2" t="s">
        <v>76</v>
      </c>
      <c r="N8" s="2" t="s">
        <v>88</v>
      </c>
      <c r="O8" s="2" t="s">
        <v>89</v>
      </c>
      <c r="P8" s="2" t="s">
        <v>90</v>
      </c>
      <c r="Q8" s="2" t="s">
        <v>91</v>
      </c>
      <c r="R8" s="2" t="s">
        <v>92</v>
      </c>
      <c r="S8" s="2" t="s">
        <v>93</v>
      </c>
      <c r="T8" s="2" t="s">
        <v>92</v>
      </c>
      <c r="U8" s="2" t="s">
        <v>92</v>
      </c>
      <c r="V8" s="2" t="s">
        <v>76</v>
      </c>
      <c r="W8" s="2" t="s">
        <v>94</v>
      </c>
      <c r="X8" s="2" t="s">
        <v>95</v>
      </c>
      <c r="Y8" s="2" t="s">
        <v>76</v>
      </c>
      <c r="Z8" s="2" t="s">
        <v>96</v>
      </c>
      <c r="AA8" s="2" t="s">
        <v>97</v>
      </c>
      <c r="AB8" s="2" t="s">
        <v>98</v>
      </c>
      <c r="AC8" s="2" t="s">
        <v>99</v>
      </c>
      <c r="AD8" s="2" t="s">
        <v>79</v>
      </c>
      <c r="AE8" s="2" t="s">
        <v>76</v>
      </c>
    </row>
    <row r="9" spans="1:31" ht="45" customHeight="1" x14ac:dyDescent="0.25">
      <c r="A9" s="2" t="s">
        <v>100</v>
      </c>
      <c r="B9" s="2" t="s">
        <v>75</v>
      </c>
      <c r="C9" s="2" t="s">
        <v>78</v>
      </c>
      <c r="D9" s="2" t="s">
        <v>79</v>
      </c>
      <c r="E9" s="2" t="s">
        <v>80</v>
      </c>
      <c r="F9" s="2" t="s">
        <v>101</v>
      </c>
      <c r="G9" s="2" t="s">
        <v>82</v>
      </c>
      <c r="H9" s="2" t="s">
        <v>102</v>
      </c>
      <c r="I9" s="2" t="s">
        <v>103</v>
      </c>
      <c r="J9" s="2" t="s">
        <v>85</v>
      </c>
      <c r="K9" s="2" t="s">
        <v>103</v>
      </c>
      <c r="L9" s="2" t="s">
        <v>104</v>
      </c>
      <c r="M9" s="2" t="s">
        <v>76</v>
      </c>
      <c r="N9" s="2" t="s">
        <v>105</v>
      </c>
      <c r="O9" s="2" t="s">
        <v>106</v>
      </c>
      <c r="P9" s="2" t="s">
        <v>107</v>
      </c>
      <c r="Q9" s="2" t="s">
        <v>108</v>
      </c>
      <c r="R9" s="2" t="s">
        <v>109</v>
      </c>
      <c r="S9" s="2" t="s">
        <v>110</v>
      </c>
      <c r="T9" s="2" t="s">
        <v>109</v>
      </c>
      <c r="U9" s="2" t="s">
        <v>111</v>
      </c>
      <c r="V9" s="2" t="s">
        <v>76</v>
      </c>
      <c r="W9" s="2" t="s">
        <v>94</v>
      </c>
      <c r="X9" s="2" t="s">
        <v>10</v>
      </c>
      <c r="Y9" s="2" t="s">
        <v>76</v>
      </c>
      <c r="Z9" s="2" t="s">
        <v>96</v>
      </c>
      <c r="AA9" s="2" t="s">
        <v>97</v>
      </c>
      <c r="AB9" s="2" t="s">
        <v>98</v>
      </c>
      <c r="AC9" s="2" t="s">
        <v>99</v>
      </c>
      <c r="AD9" s="2" t="s">
        <v>79</v>
      </c>
      <c r="AE9" s="2" t="s">
        <v>76</v>
      </c>
    </row>
    <row r="10" spans="1:31" ht="45" customHeight="1" x14ac:dyDescent="0.25">
      <c r="A10" s="2" t="s">
        <v>112</v>
      </c>
      <c r="B10" s="2" t="s">
        <v>75</v>
      </c>
      <c r="C10" s="2" t="s">
        <v>78</v>
      </c>
      <c r="D10" s="2" t="s">
        <v>79</v>
      </c>
      <c r="E10" s="2" t="s">
        <v>80</v>
      </c>
      <c r="F10" s="2" t="s">
        <v>101</v>
      </c>
      <c r="G10" s="2" t="s">
        <v>82</v>
      </c>
      <c r="H10" s="2" t="s">
        <v>113</v>
      </c>
      <c r="I10" s="2" t="s">
        <v>114</v>
      </c>
      <c r="J10" s="2" t="s">
        <v>85</v>
      </c>
      <c r="K10" s="2" t="s">
        <v>114</v>
      </c>
      <c r="L10" s="2" t="s">
        <v>115</v>
      </c>
      <c r="M10" s="2" t="s">
        <v>76</v>
      </c>
      <c r="N10" s="2" t="s">
        <v>116</v>
      </c>
      <c r="O10" s="2" t="s">
        <v>117</v>
      </c>
      <c r="P10" s="2" t="s">
        <v>118</v>
      </c>
      <c r="Q10" s="2" t="s">
        <v>115</v>
      </c>
      <c r="R10" s="2" t="s">
        <v>119</v>
      </c>
      <c r="S10" s="2" t="s">
        <v>120</v>
      </c>
      <c r="T10" s="2" t="s">
        <v>119</v>
      </c>
      <c r="U10" s="2" t="s">
        <v>121</v>
      </c>
      <c r="V10" s="2" t="s">
        <v>76</v>
      </c>
      <c r="W10" s="2" t="s">
        <v>94</v>
      </c>
      <c r="X10" s="2" t="s">
        <v>96</v>
      </c>
      <c r="Y10" s="2" t="s">
        <v>76</v>
      </c>
      <c r="Z10" s="2" t="s">
        <v>96</v>
      </c>
      <c r="AA10" s="2" t="s">
        <v>97</v>
      </c>
      <c r="AB10" s="2" t="s">
        <v>98</v>
      </c>
      <c r="AC10" s="2" t="s">
        <v>99</v>
      </c>
      <c r="AD10" s="2" t="s">
        <v>79</v>
      </c>
      <c r="AE10" s="2" t="s">
        <v>76</v>
      </c>
    </row>
    <row r="11" spans="1:31" ht="45" customHeight="1" x14ac:dyDescent="0.25">
      <c r="A11" s="2" t="s">
        <v>122</v>
      </c>
      <c r="B11" s="2" t="s">
        <v>75</v>
      </c>
      <c r="C11" s="2" t="s">
        <v>78</v>
      </c>
      <c r="D11" s="2" t="s">
        <v>79</v>
      </c>
      <c r="E11" s="2" t="s">
        <v>80</v>
      </c>
      <c r="F11" s="2" t="s">
        <v>101</v>
      </c>
      <c r="G11" s="2" t="s">
        <v>82</v>
      </c>
      <c r="H11" s="2" t="s">
        <v>123</v>
      </c>
      <c r="I11" s="2" t="s">
        <v>124</v>
      </c>
      <c r="J11" s="2" t="s">
        <v>85</v>
      </c>
      <c r="K11" s="2" t="s">
        <v>124</v>
      </c>
      <c r="L11" s="2" t="s">
        <v>125</v>
      </c>
      <c r="M11" s="2" t="s">
        <v>126</v>
      </c>
      <c r="N11" s="2" t="s">
        <v>127</v>
      </c>
      <c r="O11" s="2" t="s">
        <v>128</v>
      </c>
      <c r="P11" s="2" t="s">
        <v>129</v>
      </c>
      <c r="Q11" s="2" t="s">
        <v>126</v>
      </c>
      <c r="R11" s="2" t="s">
        <v>130</v>
      </c>
      <c r="S11" s="2" t="s">
        <v>131</v>
      </c>
      <c r="T11" s="2" t="s">
        <v>130</v>
      </c>
      <c r="U11" s="2" t="s">
        <v>132</v>
      </c>
      <c r="V11" s="2" t="s">
        <v>76</v>
      </c>
      <c r="W11" s="2" t="s">
        <v>94</v>
      </c>
      <c r="X11" s="2" t="s">
        <v>6</v>
      </c>
      <c r="Y11" s="2" t="s">
        <v>76</v>
      </c>
      <c r="Z11" s="2" t="s">
        <v>96</v>
      </c>
      <c r="AA11" s="2" t="s">
        <v>97</v>
      </c>
      <c r="AB11" s="2" t="s">
        <v>98</v>
      </c>
      <c r="AC11" s="2" t="s">
        <v>99</v>
      </c>
      <c r="AD11" s="2" t="s">
        <v>79</v>
      </c>
      <c r="AE11" s="2" t="s">
        <v>76</v>
      </c>
    </row>
    <row r="12" spans="1:31" ht="45" customHeight="1" x14ac:dyDescent="0.25">
      <c r="A12" s="2" t="s">
        <v>133</v>
      </c>
      <c r="B12" s="2" t="s">
        <v>75</v>
      </c>
      <c r="C12" s="2" t="s">
        <v>78</v>
      </c>
      <c r="D12" s="2" t="s">
        <v>79</v>
      </c>
      <c r="E12" s="2" t="s">
        <v>80</v>
      </c>
      <c r="F12" s="2" t="s">
        <v>81</v>
      </c>
      <c r="G12" s="2" t="s">
        <v>82</v>
      </c>
      <c r="H12" s="2" t="s">
        <v>134</v>
      </c>
      <c r="I12" s="2" t="s">
        <v>135</v>
      </c>
      <c r="J12" s="2" t="s">
        <v>85</v>
      </c>
      <c r="K12" s="2" t="s">
        <v>135</v>
      </c>
      <c r="L12" s="2" t="s">
        <v>136</v>
      </c>
      <c r="M12" s="2" t="s">
        <v>137</v>
      </c>
      <c r="N12" s="2" t="s">
        <v>138</v>
      </c>
      <c r="O12" s="2" t="s">
        <v>139</v>
      </c>
      <c r="P12" s="2" t="s">
        <v>129</v>
      </c>
      <c r="Q12" s="2" t="s">
        <v>140</v>
      </c>
      <c r="R12" s="2" t="s">
        <v>141</v>
      </c>
      <c r="S12" s="2" t="s">
        <v>142</v>
      </c>
      <c r="T12" s="2" t="s">
        <v>141</v>
      </c>
      <c r="U12" s="2" t="s">
        <v>143</v>
      </c>
      <c r="V12" s="2" t="s">
        <v>76</v>
      </c>
      <c r="W12" s="2" t="s">
        <v>94</v>
      </c>
      <c r="X12" s="2" t="s">
        <v>11</v>
      </c>
      <c r="Y12" s="2" t="s">
        <v>76</v>
      </c>
      <c r="Z12" s="2" t="s">
        <v>96</v>
      </c>
      <c r="AA12" s="2" t="s">
        <v>97</v>
      </c>
      <c r="AB12" s="2" t="s">
        <v>98</v>
      </c>
      <c r="AC12" s="2" t="s">
        <v>99</v>
      </c>
      <c r="AD12" s="2" t="s">
        <v>79</v>
      </c>
      <c r="AE12" s="2" t="s">
        <v>76</v>
      </c>
    </row>
    <row r="13" spans="1:31" ht="45" customHeight="1" x14ac:dyDescent="0.25">
      <c r="A13" s="2" t="s">
        <v>144</v>
      </c>
      <c r="B13" s="2" t="s">
        <v>75</v>
      </c>
      <c r="C13" s="2" t="s">
        <v>78</v>
      </c>
      <c r="D13" s="2" t="s">
        <v>79</v>
      </c>
      <c r="E13" s="2" t="s">
        <v>80</v>
      </c>
      <c r="F13" s="2" t="s">
        <v>81</v>
      </c>
      <c r="G13" s="2" t="s">
        <v>82</v>
      </c>
      <c r="H13" s="2" t="s">
        <v>145</v>
      </c>
      <c r="I13" s="2" t="s">
        <v>146</v>
      </c>
      <c r="J13" s="2" t="s">
        <v>85</v>
      </c>
      <c r="K13" s="2" t="s">
        <v>146</v>
      </c>
      <c r="L13" s="2" t="s">
        <v>147</v>
      </c>
      <c r="M13" s="2" t="s">
        <v>76</v>
      </c>
      <c r="N13" s="2" t="s">
        <v>148</v>
      </c>
      <c r="O13" s="2" t="s">
        <v>149</v>
      </c>
      <c r="P13" s="2" t="s">
        <v>129</v>
      </c>
      <c r="Q13" s="2" t="s">
        <v>147</v>
      </c>
      <c r="R13" s="2" t="s">
        <v>150</v>
      </c>
      <c r="S13" s="2" t="s">
        <v>151</v>
      </c>
      <c r="T13" s="2" t="s">
        <v>150</v>
      </c>
      <c r="U13" s="2" t="s">
        <v>152</v>
      </c>
      <c r="V13" s="2" t="s">
        <v>76</v>
      </c>
      <c r="W13" s="2" t="s">
        <v>94</v>
      </c>
      <c r="X13" s="2" t="s">
        <v>6</v>
      </c>
      <c r="Y13" s="2" t="s">
        <v>76</v>
      </c>
      <c r="Z13" s="2" t="s">
        <v>96</v>
      </c>
      <c r="AA13" s="2" t="s">
        <v>97</v>
      </c>
      <c r="AB13" s="2" t="s">
        <v>98</v>
      </c>
      <c r="AC13" s="2" t="s">
        <v>99</v>
      </c>
      <c r="AD13" s="2" t="s">
        <v>79</v>
      </c>
      <c r="AE13" s="2" t="s">
        <v>76</v>
      </c>
    </row>
  </sheetData>
  <mergeCells count="7">
    <mergeCell ref="A6:AE6"/>
    <mergeCell ref="A2:C2"/>
    <mergeCell ref="D2:F2"/>
    <mergeCell ref="G2:I2"/>
    <mergeCell ref="A3:C3"/>
    <mergeCell ref="D3:F3"/>
    <mergeCell ref="G3:I3"/>
  </mergeCells>
  <dataValidations count="1">
    <dataValidation type="list" allowBlank="1" showErrorMessage="1" sqref="G8:G19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2019-03-12T21:58:45Z</dcterms:created>
  <dcterms:modified xsi:type="dcterms:W3CDTF">2019-03-12T21:59:27Z</dcterms:modified>
</cp:coreProperties>
</file>