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<sst xmlns="http://schemas.openxmlformats.org/spreadsheetml/2006/main" count="943" uniqueCount="243">
  <si>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</si>
  <si>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</si>
  <si>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</si>
  <si>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</si>
  <si>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</si>
  <si>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</si>
  <si>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</si>
  <si>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</si>
  <si>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</si>
  <si>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</si>
  <si>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</si>
  <si>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</si>
  <si>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</si>
  <si>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</si>
  <si>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</si>
  <si>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</si>
  <si>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</si>
  <si>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</si>
  <si>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</si>
  <si>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</si>
  <si>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</si>
  <si>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</si>
  <si>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</si>
  <si>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</si>
  <si>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</si>
  <si>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</si>
  <si>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</si>
  <si>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</si>
  <si>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</si>
  <si>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</si>
  <si>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</si>
  <si>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</si>
  <si>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</si>
  <si>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</si>
  <si>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</si>
  <si>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</si>
  <si>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</si>
  <si>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</si>
  <si>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</si>
  <si>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</si>
  <si>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</si>
  <si>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</si>
  <si>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</si>
  <si>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</si>
  <si>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</si>
  <si>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</si>
  <si>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</si>
  <si>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</si>
  <si>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</si>
  <si>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</si>
  <si>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</si>
  <si>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</si>
  <si>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</si>
  <si>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</si>
  <si>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</si>
  <si>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</si>
  <si>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</si>
  <si>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</si>
  <si>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</si>
  <si>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</si>
  <si>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</si>
  <si>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</si>
  <si>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</si>
  <si>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</si>
  <si>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</si>
  <si>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</si>
  <si>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</si>
  <si>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</si>
  <si>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</si>
  <si>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</si>
  <si>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</si>
  <si>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</si>
  <si>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</si>
  <si>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</si>
  <si>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</si>
  <si>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</si>
  <si>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</si>
  <si>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</si>
  <si>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</si>
  <si>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</si>
  <si>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</si>
  <si>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</si>
  <si>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</si>
  <si>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</si>
  <si>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</si>
  <si>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</si>
  <si>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</si>
  <si>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</si>
  <si>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</si>
  <si>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</si>
  <si>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</si>
  <si>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</si>
  <si>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</si>
  <si>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</si>
  <si>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</si>
  <si>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</si>
  <si>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</si>
  <si>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</si>
  <si>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</si>
  <si>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</si>
  <si>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</si>
  <si>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</si>
  <si>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</si>
  <si>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</si>
  <si>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</si>
  <si>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</si>
  <si>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</si>
  <si>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</si>
  <si>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</si>
  <si>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</si>
  <si>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2017 2DO TRIMESTRE</t>
  </si>
  <si>
    <t>ASESOR EJECUTIVO DE PROGRAMAS</t>
  </si>
  <si>
    <t>DIRECCIÓN GENERAL DE PROMOCIÓN Y FINANZAS</t>
  </si>
  <si>
    <t>ALFONSO TRECE</t>
  </si>
  <si>
    <t>LOUSTAUNAU</t>
  </si>
  <si>
    <t>VELARDE</t>
  </si>
  <si>
    <t>REUNIÓN DE CAPACITACIÓN CRECIENDO CON MI EMPRESA DIRIGIDA EMPRESARIOS DE RÍO SONORA</t>
  </si>
  <si>
    <t>SUBDIRECTOR DE SUPERVISIÓN</t>
  </si>
  <si>
    <t>DIRECCIÓN GENERAL DE SUPERVISIÓN</t>
  </si>
  <si>
    <t>LUISA</t>
  </si>
  <si>
    <t>MACIAS</t>
  </si>
  <si>
    <t>PERALTA</t>
  </si>
  <si>
    <t>VISITA DE SUPERVISIÓN DE CRÉDITOS OTORGADOS POR FIDESON</t>
  </si>
  <si>
    <t>ASISTENTE EJECUTIVO DE SUPERVISIÓN</t>
  </si>
  <si>
    <t>LUZ DEL CARMEN</t>
  </si>
  <si>
    <t>VALDEZ</t>
  </si>
  <si>
    <t>MARTÍNEZ</t>
  </si>
  <si>
    <t>DIRECTOR GENERAL DE PROMOCIÓN Y FINANZAS</t>
  </si>
  <si>
    <t>RAYMUNDO</t>
  </si>
  <si>
    <t>CERVANTES</t>
  </si>
  <si>
    <t>FERNANDEZ</t>
  </si>
  <si>
    <t>PREPARACION DE REUNIONES EN CAJEME CON CAMARAS EMPRESARIALES</t>
  </si>
  <si>
    <t>COORDINADOR EJECUTIVO</t>
  </si>
  <si>
    <t>COORDINACIÓN EJECUTIVA</t>
  </si>
  <si>
    <t>HÉCTOR MARTÍN</t>
  </si>
  <si>
    <t>NÍCOLA</t>
  </si>
  <si>
    <t>MONROY</t>
  </si>
  <si>
    <t>APOYO A CAMARAS EMPRENDEDORES ITSON</t>
  </si>
  <si>
    <t>ASISTIR AL FORO INFORMATIVO EMPRENDE ITSON</t>
  </si>
  <si>
    <t>DIRECTOR GENERAL JURÍDICO</t>
  </si>
  <si>
    <t>DIRECCIÓN GENERAL JURÍDICA</t>
  </si>
  <si>
    <t>HUGO</t>
  </si>
  <si>
    <t>LÓPEZ OLIVERA</t>
  </si>
  <si>
    <t>SÁNCHEZ</t>
  </si>
  <si>
    <t xml:space="preserve">REUNIÓN CON PERSONAL DE NACIONAL FINANCIERA </t>
  </si>
  <si>
    <t>REUNIÓN CON EMPRESARIOS DEL HAYUNTAMIENTO DE EMPALME PLATICA CON JOVENES EMPRENDERDORES UTG</t>
  </si>
  <si>
    <t>REUNIÓN CAMARA COMISION SONORA ARIZONA</t>
  </si>
  <si>
    <t>ASESOR EJECUTIVO DE FINANCIAMIENTO</t>
  </si>
  <si>
    <t>CARLOS HUMBERTO</t>
  </si>
  <si>
    <t>GARZA</t>
  </si>
  <si>
    <t>MARTIN</t>
  </si>
  <si>
    <t>VISITA DE INSPECCIÓN</t>
  </si>
  <si>
    <t>ATENCIÓN A EMPRENDEDORES DE LA UNIVERSIDAD TECNOLÓGICA DEL SUR DE SONORA</t>
  </si>
  <si>
    <t>ASISTENTE DE REESTRUCTURACIÓN</t>
  </si>
  <si>
    <t>ROBERTO</t>
  </si>
  <si>
    <t>SANCHEZ</t>
  </si>
  <si>
    <t>TORRES</t>
  </si>
  <si>
    <t>FORMALIZAR ENTREGA DE RECURSOS A LA EMPRESA KN MATERIALES SA DE CV</t>
  </si>
  <si>
    <t>ACOMPAÑAR AL PERITO VALUADOR ARTURO NIEBLAS AL MPIO DE ARIZPE REVISIÓN DE FUNCIONAMIENTO DE 5 MÁQUINAS DE COSER ADJUDICADAS A FAVOR DE FAPES</t>
  </si>
  <si>
    <t>ASISTENTE EJECUTIVO DE SEGUIMIENTO JURÍDICO</t>
  </si>
  <si>
    <t>GLADYS JANETH</t>
  </si>
  <si>
    <t>GONZALEZ</t>
  </si>
  <si>
    <t>VEGA</t>
  </si>
  <si>
    <t>ASISTENTE TÉCNICO PROMOTOR DE CRÉDITO</t>
  </si>
  <si>
    <t>BLANCA LIZETH</t>
  </si>
  <si>
    <t>FRAGOSO</t>
  </si>
  <si>
    <t>CÁRDENAS</t>
  </si>
  <si>
    <t>FORO INFORMATIVO DE PROGRAMAS DE FINANCIAMIENTO DE FIDESON</t>
  </si>
  <si>
    <t>ASISTENTE EJECUTIVO DE PROMOCIÓN</t>
  </si>
  <si>
    <t>MARCO ANTONIO</t>
  </si>
  <si>
    <t>CEBREROS</t>
  </si>
  <si>
    <t>LOPEZ</t>
  </si>
  <si>
    <t>EXPO FRNQUICIAS</t>
  </si>
  <si>
    <t>SUBDIRECTOR DE FINANCIAMIENTOS</t>
  </si>
  <si>
    <t>NORMA YOLANDA</t>
  </si>
  <si>
    <t>VILLAESCUZA</t>
  </si>
  <si>
    <t>NAVA</t>
  </si>
  <si>
    <t>ASESOR EJECUTIVO DE CONTRATOS</t>
  </si>
  <si>
    <t xml:space="preserve">AARON JESUS </t>
  </si>
  <si>
    <t>MONREAL</t>
  </si>
  <si>
    <t>MEXICO</t>
  </si>
  <si>
    <t>SONORA</t>
  </si>
  <si>
    <t>HERMOSILLO</t>
  </si>
  <si>
    <t xml:space="preserve">URES </t>
  </si>
  <si>
    <t>ESTACIÓN TORRES LA COLORADA</t>
  </si>
  <si>
    <t>SIRM CAJEME NAVOJOA ETCHOJOA HUATABAMPO</t>
  </si>
  <si>
    <t>CD OBREGON NAVOJOA</t>
  </si>
  <si>
    <t>APOYO A CAMARAS EMPRENDEDORAS ITSON</t>
  </si>
  <si>
    <t>PITIQUITO CABORCA CANANEA</t>
  </si>
  <si>
    <t>VISITA DE SUPERVISIÓN DE CRÉDITOS OTORGADOS</t>
  </si>
  <si>
    <t>OBREGÓN SONORA</t>
  </si>
  <si>
    <t>GUAYMAS</t>
  </si>
  <si>
    <t>ESTADOS UNIDIOS</t>
  </si>
  <si>
    <t>ARIZONA</t>
  </si>
  <si>
    <t>PHOENIX</t>
  </si>
  <si>
    <t>POBLADO MIGUEL ALEMAN</t>
  </si>
  <si>
    <t>GUAYMAS, EMPALME, SIRM, CAJEME, NAVOJOA ETCHOJOA Y HUATABAMPO</t>
  </si>
  <si>
    <t>ARIZPE</t>
  </si>
  <si>
    <t>MOCTEZUMA</t>
  </si>
  <si>
    <t>CABORCA</t>
  </si>
  <si>
    <t>EXPO FRANQUICIAS</t>
  </si>
  <si>
    <t>CABORCA PUERTO PEÑASCO SLRC NOGALES</t>
  </si>
  <si>
    <t>https://drive.google.com/file/d/0B54zU5quh2E5WFRjNlpZdkNSejg/view?usp=sharing</t>
  </si>
  <si>
    <t>https://drive.google.com/file/d/0B54zU5quh2E5NFVYdnNyeWt0dnc/view?usp=sharing</t>
  </si>
  <si>
    <t>https://drive.google.com/file/d/0B54zU5quh2E5b0ZsMTJqZThDd0E/view?usp=sharing</t>
  </si>
  <si>
    <t>https://drive.google.com/file/d/0B54zU5quh2E5bFVTdTdfaVZPWE0/view?usp=sharing</t>
  </si>
  <si>
    <t>https://drive.google.com/file/d/0B54zU5quh2E5WjBwbmw1U0ptclU/view?usp=sharing</t>
  </si>
  <si>
    <t>https://drive.google.com/file/d/0B54zU5quh2E5MHE4bGs1Z0wxcjA/view?usp=sharing</t>
  </si>
  <si>
    <t>https://drive.google.com/open?id=0B54zU5quh2E5dHoyVTJVaTI3Q2s</t>
  </si>
  <si>
    <t>https://drive.google.com/file/d/0B54zU5quh2E5M3BQdHJQVzJNT1k/view?usp=sharing</t>
  </si>
  <si>
    <t>https://drive.google.com/file/d/0B54zU5quh2E5VzBaY3kyYkpxZlk/view?usp=sharing</t>
  </si>
  <si>
    <t>https://drive.google.com/open?id=0B54zU5quh2E5bk9ubUg0Z1Z3STg</t>
  </si>
  <si>
    <t>https://drive.google.com/file/d/0B54zU5quh2E5RmlPVWJ5akRZNW8/view?usp=sharing</t>
  </si>
  <si>
    <t>https://drive.google.com/file/d/0B54zU5quh2E5NU01cHp5WTl1bHc/view?usp=sharing</t>
  </si>
  <si>
    <t>https://drive.google.com/file/d/0B54zU5quh2E5WHdJS2NFdVE2Vm8/view?usp=sharing</t>
  </si>
  <si>
    <t>https://drive.google.com/file/d/0B54zU5quh2E5czJSZHZ1MFpSdGM/view?usp=sharing</t>
  </si>
  <si>
    <t>https://drive.google.com/file/d/0B54zU5quh2E5aVRGSjVSODlENlE/view?usp=sharing</t>
  </si>
  <si>
    <t>https://drive.google.com/file/d/0B54zU5quh2E5Y0x6SWlBSng0Mmc/view?usp=sharing</t>
  </si>
  <si>
    <t>https://drive.google.com/file/d/0B54zU5quh2E5cjBfdnJmRkFEOFE/view?usp=sharing</t>
  </si>
  <si>
    <t>https://drive.google.com/file/d/0B54zU5quh2E5eXgxOHRpSWdrdm8/view?usp=sharing</t>
  </si>
  <si>
    <t>https://drive.google.com/file/d/0B54zU5quh2E5b2RMZ0dzUzV5UzA/view?usp=sharing</t>
  </si>
  <si>
    <t>https://drive.google.com/file/d/0B54zU5quh2E5R2JnZGJSNTJCNk0/view?usp=sharing</t>
  </si>
  <si>
    <t>https://drive.google.com/file/d/0B54zU5quh2E5eVBmYlRXNVBOOG8/view?usp=sharing</t>
  </si>
  <si>
    <t>https://drive.google.com/file/d/0B54zU5quh2E5Y2JkY3NZMkZ3d2s/view?usp=sharing</t>
  </si>
  <si>
    <t>https://drive.google.com/file/d/0B54zU5quh2E5cU13ZWZnemJNbjQ/view?usp=sharing</t>
  </si>
  <si>
    <t>https://drive.google.com/file/d/0B54zU5quh2E5V0tRZlgwWWNDSmM/view?usp=sharing</t>
  </si>
  <si>
    <t>https://drive.google.com/open?id=0B54zU5quh2E5TnZsRkg2VFRMOUE</t>
  </si>
  <si>
    <t>https://drive.google.com/file/d/0B54zU5quh2E5LUVMSUFyUFR4NWc/view?usp=sharing</t>
  </si>
  <si>
    <t>https://drive.google.com/file/d/0B54zU5quh2E5YmpMdnE1TmZYRDg/view?usp=sharing</t>
  </si>
  <si>
    <t xml:space="preserve">https://drive.google.com/open?id=0B54zU5quh2E5VWRuNy13N1pVQkk </t>
  </si>
  <si>
    <t>Contabilidad</t>
  </si>
  <si>
    <t>gastos de camino</t>
  </si>
  <si>
    <t>gasolina</t>
  </si>
  <si>
    <t>viaticos</t>
  </si>
  <si>
    <t>https://drive.google.com/open?id=0B54zU5quh2E5ZTJwRXdaWTBVeGc</t>
  </si>
  <si>
    <t>https://drive.google.com/open?id=0B54zU5quh2E5YTdTTjVhdjBUUWM</t>
  </si>
  <si>
    <t>https://drive.google.com/open?id=0B54zU5quh2E5OTZQSUZxX0JROUE</t>
  </si>
  <si>
    <t xml:space="preserve">https://drive.google.com/open?id=0B54zU5quh2E5M2lzdUFhWDBfNUk </t>
  </si>
  <si>
    <t>https://drive.google.com/open?id=0B54zU5quh2E5WWpOc2NWYmlBZk0</t>
  </si>
  <si>
    <t>https://drive.google.com/open?id=0B54zU5quh2E5XzA5X0VldFVTdEE</t>
  </si>
  <si>
    <t>https://drive.google.com/open?id=0B54zU5quh2E5N0UyaXJEcW1HeUk</t>
  </si>
  <si>
    <t>https://drive.google.com/open?id=0B54zU5quh2E5eDExYU1tN0owZ00</t>
  </si>
  <si>
    <t>https://drive.google.com/open?id=0Bwq-jMl501mZc3Z6WndPbTktS2s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</si>
</sst>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Fill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41" fillId="0" borderId="0" xfId="45" applyFont="1" applyAlignment="1" applyProtection="1">
      <alignment/>
      <protection/>
    </xf>
    <xf numFmtId="0" fontId="30" fillId="0" borderId="0" xfId="45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54zU5quh2E5VWRuNy13N1pVQkk" TargetMode="External" /><Relationship Id="rId2" Type="http://schemas.openxmlformats.org/officeDocument/2006/relationships/hyperlink" Target="https://drive.google.com/file/d/0B54zU5quh2E5WFRjNlpZdkNSejg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zoomScalePageLayoutView="0" workbookViewId="0" topLeftCell="Z2">
      <selection activeCell="AD33" sqref="AD3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73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6" t="s">
        <v>110</v>
      </c>
      <c r="C8" t="s">
        <v>7</v>
      </c>
      <c r="D8">
        <v>11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180</v>
      </c>
      <c r="P8" t="s">
        <v>181</v>
      </c>
      <c r="Q8" t="s">
        <v>182</v>
      </c>
      <c r="R8" t="s">
        <v>180</v>
      </c>
      <c r="S8" t="s">
        <v>181</v>
      </c>
      <c r="T8" t="s">
        <v>183</v>
      </c>
      <c r="U8" t="s">
        <v>116</v>
      </c>
      <c r="V8" s="8">
        <v>42831</v>
      </c>
      <c r="W8" s="8">
        <v>42831</v>
      </c>
      <c r="X8">
        <v>29</v>
      </c>
      <c r="Y8">
        <v>300</v>
      </c>
      <c r="Z8">
        <v>0</v>
      </c>
      <c r="AA8" s="8">
        <v>42832</v>
      </c>
      <c r="AB8" s="10" t="s">
        <v>202</v>
      </c>
      <c r="AC8">
        <v>8</v>
      </c>
      <c r="AD8" s="11">
        <v>1</v>
      </c>
      <c r="AE8" s="8">
        <v>42916</v>
      </c>
      <c r="AF8" t="s">
        <v>230</v>
      </c>
      <c r="AG8">
        <v>2017</v>
      </c>
      <c r="AH8" s="8">
        <v>42916</v>
      </c>
    </row>
    <row r="9" spans="1:34" ht="12.75">
      <c r="A9">
        <v>2017</v>
      </c>
      <c r="B9" s="6" t="s">
        <v>110</v>
      </c>
      <c r="C9" t="s">
        <v>7</v>
      </c>
      <c r="D9">
        <v>10</v>
      </c>
      <c r="E9" t="s">
        <v>117</v>
      </c>
      <c r="F9" t="s">
        <v>117</v>
      </c>
      <c r="G9" t="s">
        <v>118</v>
      </c>
      <c r="H9" t="s">
        <v>119</v>
      </c>
      <c r="I9" t="s">
        <v>120</v>
      </c>
      <c r="J9" t="s">
        <v>121</v>
      </c>
      <c r="K9" t="s">
        <v>122</v>
      </c>
      <c r="L9" t="s">
        <v>11</v>
      </c>
      <c r="M9">
        <v>0</v>
      </c>
      <c r="N9">
        <v>0</v>
      </c>
      <c r="O9" t="s">
        <v>180</v>
      </c>
      <c r="P9" t="s">
        <v>181</v>
      </c>
      <c r="Q9" t="s">
        <v>182</v>
      </c>
      <c r="R9" t="s">
        <v>180</v>
      </c>
      <c r="S9" t="s">
        <v>181</v>
      </c>
      <c r="T9" t="s">
        <v>184</v>
      </c>
      <c r="U9" t="s">
        <v>122</v>
      </c>
      <c r="V9" s="8">
        <v>42844</v>
      </c>
      <c r="W9" s="8">
        <v>42844</v>
      </c>
      <c r="X9">
        <v>30</v>
      </c>
      <c r="Y9">
        <v>1200</v>
      </c>
      <c r="Z9">
        <v>0</v>
      </c>
      <c r="AA9" s="8">
        <v>42844</v>
      </c>
      <c r="AB9" s="10" t="s">
        <v>203</v>
      </c>
      <c r="AC9">
        <v>9</v>
      </c>
      <c r="AD9" s="11">
        <v>1</v>
      </c>
      <c r="AE9" s="8">
        <v>42916</v>
      </c>
      <c r="AF9" t="s">
        <v>230</v>
      </c>
      <c r="AG9">
        <v>2017</v>
      </c>
      <c r="AH9" s="8">
        <v>42916</v>
      </c>
    </row>
    <row r="10" spans="1:34" ht="12.75">
      <c r="A10">
        <v>2017</v>
      </c>
      <c r="B10" s="6" t="s">
        <v>110</v>
      </c>
      <c r="C10" t="s">
        <v>7</v>
      </c>
      <c r="D10">
        <v>9</v>
      </c>
      <c r="E10" t="s">
        <v>123</v>
      </c>
      <c r="F10" t="s">
        <v>123</v>
      </c>
      <c r="G10" t="s">
        <v>118</v>
      </c>
      <c r="H10" t="s">
        <v>124</v>
      </c>
      <c r="I10" t="s">
        <v>125</v>
      </c>
      <c r="J10" t="s">
        <v>126</v>
      </c>
      <c r="K10" t="s">
        <v>122</v>
      </c>
      <c r="L10" t="s">
        <v>11</v>
      </c>
      <c r="M10">
        <v>0</v>
      </c>
      <c r="N10">
        <v>0</v>
      </c>
      <c r="O10" t="s">
        <v>180</v>
      </c>
      <c r="P10" t="s">
        <v>181</v>
      </c>
      <c r="Q10" t="s">
        <v>182</v>
      </c>
      <c r="R10" t="s">
        <v>180</v>
      </c>
      <c r="S10" t="s">
        <v>181</v>
      </c>
      <c r="T10" t="s">
        <v>184</v>
      </c>
      <c r="U10" t="s">
        <v>122</v>
      </c>
      <c r="V10" s="8">
        <v>42844</v>
      </c>
      <c r="W10" s="8">
        <v>42844</v>
      </c>
      <c r="X10">
        <v>31</v>
      </c>
      <c r="Y10">
        <v>400</v>
      </c>
      <c r="Z10">
        <v>0</v>
      </c>
      <c r="AA10" s="8">
        <v>42844</v>
      </c>
      <c r="AB10" s="10" t="s">
        <v>204</v>
      </c>
      <c r="AC10">
        <v>10</v>
      </c>
      <c r="AD10" s="11">
        <v>1</v>
      </c>
      <c r="AE10" s="8">
        <v>42916</v>
      </c>
      <c r="AF10" t="s">
        <v>230</v>
      </c>
      <c r="AG10">
        <v>2017</v>
      </c>
      <c r="AH10" s="8">
        <v>42916</v>
      </c>
    </row>
    <row r="11" spans="1:34" ht="12.75">
      <c r="A11">
        <v>2017</v>
      </c>
      <c r="B11" s="6" t="s">
        <v>110</v>
      </c>
      <c r="C11" t="s">
        <v>7</v>
      </c>
      <c r="D11">
        <v>10</v>
      </c>
      <c r="E11" t="s">
        <v>117</v>
      </c>
      <c r="F11" t="s">
        <v>117</v>
      </c>
      <c r="G11" t="s">
        <v>118</v>
      </c>
      <c r="H11" t="s">
        <v>119</v>
      </c>
      <c r="I11" t="s">
        <v>120</v>
      </c>
      <c r="J11" t="s">
        <v>121</v>
      </c>
      <c r="K11" t="s">
        <v>122</v>
      </c>
      <c r="L11" t="s">
        <v>11</v>
      </c>
      <c r="M11">
        <v>0</v>
      </c>
      <c r="N11">
        <v>0</v>
      </c>
      <c r="O11" t="s">
        <v>180</v>
      </c>
      <c r="P11" t="s">
        <v>181</v>
      </c>
      <c r="Q11" t="s">
        <v>182</v>
      </c>
      <c r="R11" t="s">
        <v>180</v>
      </c>
      <c r="S11" t="s">
        <v>181</v>
      </c>
      <c r="T11" t="s">
        <v>185</v>
      </c>
      <c r="U11" t="s">
        <v>122</v>
      </c>
      <c r="V11" s="8">
        <v>42845</v>
      </c>
      <c r="W11" s="8">
        <v>42846</v>
      </c>
      <c r="X11">
        <v>32</v>
      </c>
      <c r="Y11">
        <v>3734</v>
      </c>
      <c r="Z11">
        <v>0</v>
      </c>
      <c r="AA11" s="8">
        <v>42849</v>
      </c>
      <c r="AB11" s="10" t="s">
        <v>205</v>
      </c>
      <c r="AC11">
        <v>11</v>
      </c>
      <c r="AD11" s="11">
        <v>1</v>
      </c>
      <c r="AE11" s="8">
        <v>42916</v>
      </c>
      <c r="AF11" t="s">
        <v>230</v>
      </c>
      <c r="AG11">
        <v>2017</v>
      </c>
      <c r="AH11" s="8">
        <v>42916</v>
      </c>
    </row>
    <row r="12" spans="1:34" ht="12.75">
      <c r="A12">
        <v>2017</v>
      </c>
      <c r="B12" s="6" t="s">
        <v>110</v>
      </c>
      <c r="C12" t="s">
        <v>7</v>
      </c>
      <c r="D12">
        <v>9</v>
      </c>
      <c r="E12" t="s">
        <v>123</v>
      </c>
      <c r="F12" t="s">
        <v>123</v>
      </c>
      <c r="G12" t="s">
        <v>118</v>
      </c>
      <c r="H12" t="s">
        <v>124</v>
      </c>
      <c r="I12" t="s">
        <v>125</v>
      </c>
      <c r="J12" t="s">
        <v>126</v>
      </c>
      <c r="K12" t="s">
        <v>122</v>
      </c>
      <c r="L12" t="s">
        <v>11</v>
      </c>
      <c r="M12">
        <v>0</v>
      </c>
      <c r="N12">
        <v>0</v>
      </c>
      <c r="O12" t="s">
        <v>180</v>
      </c>
      <c r="P12" t="s">
        <v>181</v>
      </c>
      <c r="Q12" t="s">
        <v>182</v>
      </c>
      <c r="R12" t="s">
        <v>180</v>
      </c>
      <c r="S12" t="s">
        <v>181</v>
      </c>
      <c r="T12" t="s">
        <v>185</v>
      </c>
      <c r="U12" t="s">
        <v>122</v>
      </c>
      <c r="V12" s="8">
        <v>42845</v>
      </c>
      <c r="W12" s="8">
        <v>42846</v>
      </c>
      <c r="X12">
        <v>33</v>
      </c>
      <c r="Y12">
        <v>1250</v>
      </c>
      <c r="Z12">
        <v>0</v>
      </c>
      <c r="AA12" s="8">
        <v>42849</v>
      </c>
      <c r="AB12" s="10" t="s">
        <v>206</v>
      </c>
      <c r="AC12">
        <v>12</v>
      </c>
      <c r="AD12" s="11">
        <v>1</v>
      </c>
      <c r="AE12" s="8">
        <v>42916</v>
      </c>
      <c r="AF12" t="s">
        <v>230</v>
      </c>
      <c r="AG12">
        <v>2017</v>
      </c>
      <c r="AH12" s="8">
        <v>42916</v>
      </c>
    </row>
    <row r="13" spans="1:34" ht="12.75">
      <c r="A13">
        <v>2017</v>
      </c>
      <c r="B13" s="6" t="s">
        <v>110</v>
      </c>
      <c r="C13" t="s">
        <v>7</v>
      </c>
      <c r="D13">
        <v>12</v>
      </c>
      <c r="E13" t="s">
        <v>127</v>
      </c>
      <c r="F13" t="s">
        <v>127</v>
      </c>
      <c r="G13" t="s">
        <v>112</v>
      </c>
      <c r="H13" t="s">
        <v>128</v>
      </c>
      <c r="I13" t="s">
        <v>129</v>
      </c>
      <c r="J13" t="s">
        <v>130</v>
      </c>
      <c r="K13" t="s">
        <v>131</v>
      </c>
      <c r="L13" t="s">
        <v>11</v>
      </c>
      <c r="M13">
        <v>0</v>
      </c>
      <c r="N13">
        <v>0</v>
      </c>
      <c r="O13" t="s">
        <v>180</v>
      </c>
      <c r="P13" t="s">
        <v>181</v>
      </c>
      <c r="Q13" t="s">
        <v>182</v>
      </c>
      <c r="R13" t="s">
        <v>180</v>
      </c>
      <c r="S13" t="s">
        <v>181</v>
      </c>
      <c r="T13" t="s">
        <v>186</v>
      </c>
      <c r="U13" t="s">
        <v>131</v>
      </c>
      <c r="V13" s="8">
        <v>42845</v>
      </c>
      <c r="W13" s="8">
        <v>42846</v>
      </c>
      <c r="X13">
        <v>34</v>
      </c>
      <c r="Y13">
        <v>1900</v>
      </c>
      <c r="Z13">
        <v>0</v>
      </c>
      <c r="AA13" s="8">
        <v>42849</v>
      </c>
      <c r="AB13" s="10" t="s">
        <v>207</v>
      </c>
      <c r="AC13">
        <v>13</v>
      </c>
      <c r="AD13" s="11">
        <v>1</v>
      </c>
      <c r="AE13" s="8">
        <v>42916</v>
      </c>
      <c r="AF13" t="s">
        <v>230</v>
      </c>
      <c r="AG13">
        <v>2017</v>
      </c>
      <c r="AH13" s="8">
        <v>42916</v>
      </c>
    </row>
    <row r="14" spans="1:34" ht="12.75">
      <c r="A14">
        <v>2017</v>
      </c>
      <c r="B14" s="6" t="s">
        <v>110</v>
      </c>
      <c r="C14" t="s">
        <v>7</v>
      </c>
      <c r="D14">
        <v>11</v>
      </c>
      <c r="E14" t="s">
        <v>111</v>
      </c>
      <c r="F14" t="s">
        <v>111</v>
      </c>
      <c r="G14" t="s">
        <v>112</v>
      </c>
      <c r="H14" t="s">
        <v>113</v>
      </c>
      <c r="I14" t="s">
        <v>114</v>
      </c>
      <c r="J14" t="s">
        <v>115</v>
      </c>
      <c r="K14" t="s">
        <v>131</v>
      </c>
      <c r="L14" t="s">
        <v>11</v>
      </c>
      <c r="M14">
        <v>0</v>
      </c>
      <c r="N14">
        <v>0</v>
      </c>
      <c r="O14" t="s">
        <v>180</v>
      </c>
      <c r="P14" t="s">
        <v>181</v>
      </c>
      <c r="Q14" t="s">
        <v>182</v>
      </c>
      <c r="R14" t="s">
        <v>180</v>
      </c>
      <c r="S14" t="s">
        <v>181</v>
      </c>
      <c r="T14" t="s">
        <v>186</v>
      </c>
      <c r="U14" t="s">
        <v>131</v>
      </c>
      <c r="V14" s="8">
        <v>42845</v>
      </c>
      <c r="W14" s="8">
        <v>42846</v>
      </c>
      <c r="X14">
        <v>35</v>
      </c>
      <c r="Y14">
        <v>1300</v>
      </c>
      <c r="Z14">
        <v>0</v>
      </c>
      <c r="AA14" s="8">
        <v>42849</v>
      </c>
      <c r="AB14" s="10" t="s">
        <v>208</v>
      </c>
      <c r="AC14">
        <v>14</v>
      </c>
      <c r="AD14" s="11">
        <v>1</v>
      </c>
      <c r="AE14" s="8">
        <v>42916</v>
      </c>
      <c r="AF14" t="s">
        <v>230</v>
      </c>
      <c r="AG14">
        <v>2017</v>
      </c>
      <c r="AH14" s="8">
        <v>42916</v>
      </c>
    </row>
    <row r="15" spans="1:34" ht="12.75">
      <c r="A15">
        <v>2017</v>
      </c>
      <c r="B15" s="6" t="s">
        <v>110</v>
      </c>
      <c r="C15" t="s">
        <v>7</v>
      </c>
      <c r="D15">
        <v>13</v>
      </c>
      <c r="E15" t="s">
        <v>132</v>
      </c>
      <c r="F15" t="s">
        <v>132</v>
      </c>
      <c r="G15" t="s">
        <v>133</v>
      </c>
      <c r="H15" t="s">
        <v>134</v>
      </c>
      <c r="I15" t="s">
        <v>135</v>
      </c>
      <c r="J15" t="s">
        <v>136</v>
      </c>
      <c r="K15" t="s">
        <v>137</v>
      </c>
      <c r="L15" t="s">
        <v>11</v>
      </c>
      <c r="M15">
        <v>0</v>
      </c>
      <c r="N15">
        <v>0</v>
      </c>
      <c r="O15" t="s">
        <v>180</v>
      </c>
      <c r="P15" t="s">
        <v>181</v>
      </c>
      <c r="Q15" t="s">
        <v>182</v>
      </c>
      <c r="R15" t="s">
        <v>180</v>
      </c>
      <c r="S15" t="s">
        <v>181</v>
      </c>
      <c r="T15" t="s">
        <v>186</v>
      </c>
      <c r="U15" t="s">
        <v>187</v>
      </c>
      <c r="V15" s="8">
        <v>42849</v>
      </c>
      <c r="W15" s="8">
        <v>42850</v>
      </c>
      <c r="X15">
        <v>36</v>
      </c>
      <c r="Y15">
        <v>5700</v>
      </c>
      <c r="Z15">
        <v>0</v>
      </c>
      <c r="AA15" s="8">
        <v>42850</v>
      </c>
      <c r="AB15" s="10" t="s">
        <v>209</v>
      </c>
      <c r="AC15">
        <v>15</v>
      </c>
      <c r="AD15" s="11">
        <v>1</v>
      </c>
      <c r="AE15" s="8">
        <v>42916</v>
      </c>
      <c r="AF15" t="s">
        <v>230</v>
      </c>
      <c r="AG15">
        <v>2017</v>
      </c>
      <c r="AH15" s="8">
        <v>42916</v>
      </c>
    </row>
    <row r="16" spans="1:34" ht="12.75">
      <c r="A16">
        <v>2017</v>
      </c>
      <c r="B16" s="6" t="s">
        <v>110</v>
      </c>
      <c r="C16" t="s">
        <v>7</v>
      </c>
      <c r="D16">
        <v>12</v>
      </c>
      <c r="E16" t="s">
        <v>127</v>
      </c>
      <c r="F16" t="s">
        <v>127</v>
      </c>
      <c r="G16" t="s">
        <v>112</v>
      </c>
      <c r="H16" t="s">
        <v>128</v>
      </c>
      <c r="I16" t="s">
        <v>129</v>
      </c>
      <c r="J16" t="s">
        <v>130</v>
      </c>
      <c r="K16" t="s">
        <v>138</v>
      </c>
      <c r="L16" t="s">
        <v>11</v>
      </c>
      <c r="M16">
        <v>0</v>
      </c>
      <c r="N16">
        <v>0</v>
      </c>
      <c r="O16" t="s">
        <v>180</v>
      </c>
      <c r="P16" t="s">
        <v>181</v>
      </c>
      <c r="Q16" t="s">
        <v>182</v>
      </c>
      <c r="R16" t="s">
        <v>180</v>
      </c>
      <c r="S16" t="s">
        <v>181</v>
      </c>
      <c r="T16" t="s">
        <v>186</v>
      </c>
      <c r="U16" t="s">
        <v>138</v>
      </c>
      <c r="V16" s="8">
        <v>42849</v>
      </c>
      <c r="W16" s="8">
        <v>42850</v>
      </c>
      <c r="X16">
        <v>37</v>
      </c>
      <c r="Y16">
        <v>1900</v>
      </c>
      <c r="Z16">
        <v>0</v>
      </c>
      <c r="AA16" s="8">
        <v>42850</v>
      </c>
      <c r="AB16" s="10" t="s">
        <v>210</v>
      </c>
      <c r="AC16">
        <v>16</v>
      </c>
      <c r="AD16" s="11">
        <v>1</v>
      </c>
      <c r="AE16" s="8">
        <v>42916</v>
      </c>
      <c r="AF16" t="s">
        <v>230</v>
      </c>
      <c r="AG16">
        <v>2017</v>
      </c>
      <c r="AH16" s="8">
        <v>42916</v>
      </c>
    </row>
    <row r="17" spans="1:34" ht="12.75">
      <c r="A17">
        <v>2017</v>
      </c>
      <c r="B17" s="6" t="s">
        <v>110</v>
      </c>
      <c r="C17" t="s">
        <v>7</v>
      </c>
      <c r="D17">
        <v>12</v>
      </c>
      <c r="E17" t="s">
        <v>139</v>
      </c>
      <c r="F17" t="s">
        <v>139</v>
      </c>
      <c r="G17" t="s">
        <v>140</v>
      </c>
      <c r="H17" t="s">
        <v>141</v>
      </c>
      <c r="I17" t="s">
        <v>142</v>
      </c>
      <c r="J17" t="s">
        <v>143</v>
      </c>
      <c r="K17" t="s">
        <v>138</v>
      </c>
      <c r="L17" t="s">
        <v>11</v>
      </c>
      <c r="M17">
        <v>0</v>
      </c>
      <c r="N17">
        <v>0</v>
      </c>
      <c r="O17" t="s">
        <v>180</v>
      </c>
      <c r="P17" t="s">
        <v>181</v>
      </c>
      <c r="Q17" t="s">
        <v>182</v>
      </c>
      <c r="R17" t="s">
        <v>180</v>
      </c>
      <c r="S17" t="s">
        <v>181</v>
      </c>
      <c r="T17" t="s">
        <v>186</v>
      </c>
      <c r="U17" t="s">
        <v>138</v>
      </c>
      <c r="V17" s="8">
        <v>42849</v>
      </c>
      <c r="W17" s="8">
        <v>42850</v>
      </c>
      <c r="X17">
        <v>38</v>
      </c>
      <c r="Y17">
        <v>1900</v>
      </c>
      <c r="Z17">
        <v>0</v>
      </c>
      <c r="AA17" s="8">
        <v>42850</v>
      </c>
      <c r="AB17" s="10"/>
      <c r="AC17">
        <v>17</v>
      </c>
      <c r="AD17" s="11">
        <v>1</v>
      </c>
      <c r="AE17" s="8">
        <v>42916</v>
      </c>
      <c r="AF17" t="s">
        <v>230</v>
      </c>
      <c r="AG17">
        <v>2017</v>
      </c>
      <c r="AH17" s="8">
        <v>42916</v>
      </c>
    </row>
    <row r="18" spans="1:34" ht="12.75">
      <c r="A18">
        <v>2017</v>
      </c>
      <c r="B18" s="6" t="s">
        <v>110</v>
      </c>
      <c r="C18" t="s">
        <v>7</v>
      </c>
      <c r="D18">
        <v>11</v>
      </c>
      <c r="E18" t="s">
        <v>111</v>
      </c>
      <c r="F18" t="s">
        <v>111</v>
      </c>
      <c r="G18" t="s">
        <v>112</v>
      </c>
      <c r="H18" t="s">
        <v>113</v>
      </c>
      <c r="I18" t="s">
        <v>114</v>
      </c>
      <c r="J18" t="s">
        <v>115</v>
      </c>
      <c r="K18" t="s">
        <v>138</v>
      </c>
      <c r="L18" t="s">
        <v>11</v>
      </c>
      <c r="M18">
        <v>0</v>
      </c>
      <c r="N18">
        <v>0</v>
      </c>
      <c r="O18" t="s">
        <v>180</v>
      </c>
      <c r="P18" t="s">
        <v>181</v>
      </c>
      <c r="Q18" t="s">
        <v>182</v>
      </c>
      <c r="R18" t="s">
        <v>180</v>
      </c>
      <c r="S18" t="s">
        <v>181</v>
      </c>
      <c r="T18" t="s">
        <v>186</v>
      </c>
      <c r="U18" t="s">
        <v>138</v>
      </c>
      <c r="V18" s="8">
        <v>42849</v>
      </c>
      <c r="W18" s="8">
        <v>42850</v>
      </c>
      <c r="X18">
        <v>39</v>
      </c>
      <c r="Y18">
        <v>1300</v>
      </c>
      <c r="Z18">
        <v>0</v>
      </c>
      <c r="AA18" s="8">
        <v>42850</v>
      </c>
      <c r="AB18" s="10" t="s">
        <v>211</v>
      </c>
      <c r="AC18">
        <v>18</v>
      </c>
      <c r="AD18" s="11">
        <v>1</v>
      </c>
      <c r="AE18" s="8">
        <v>42916</v>
      </c>
      <c r="AF18" t="s">
        <v>230</v>
      </c>
      <c r="AG18">
        <v>2017</v>
      </c>
      <c r="AH18" s="8">
        <v>42916</v>
      </c>
    </row>
    <row r="19" spans="1:34" ht="12.75">
      <c r="A19">
        <v>2017</v>
      </c>
      <c r="B19" s="6" t="s">
        <v>110</v>
      </c>
      <c r="C19" t="s">
        <v>7</v>
      </c>
      <c r="D19">
        <v>10</v>
      </c>
      <c r="E19" t="s">
        <v>117</v>
      </c>
      <c r="F19" t="s">
        <v>117</v>
      </c>
      <c r="G19" t="s">
        <v>118</v>
      </c>
      <c r="H19" t="s">
        <v>119</v>
      </c>
      <c r="I19" t="s">
        <v>120</v>
      </c>
      <c r="J19" t="s">
        <v>121</v>
      </c>
      <c r="K19" t="s">
        <v>122</v>
      </c>
      <c r="L19" t="s">
        <v>11</v>
      </c>
      <c r="M19">
        <v>0</v>
      </c>
      <c r="N19">
        <v>0</v>
      </c>
      <c r="O19" t="s">
        <v>180</v>
      </c>
      <c r="P19" t="s">
        <v>181</v>
      </c>
      <c r="Q19" t="s">
        <v>182</v>
      </c>
      <c r="R19" t="s">
        <v>180</v>
      </c>
      <c r="S19" t="s">
        <v>181</v>
      </c>
      <c r="T19" t="s">
        <v>188</v>
      </c>
      <c r="U19" t="s">
        <v>189</v>
      </c>
      <c r="V19" s="8">
        <v>42851</v>
      </c>
      <c r="W19" s="8">
        <v>42852</v>
      </c>
      <c r="X19">
        <v>40</v>
      </c>
      <c r="Y19">
        <v>3792</v>
      </c>
      <c r="Z19">
        <v>0</v>
      </c>
      <c r="AA19" s="8">
        <v>42853</v>
      </c>
      <c r="AB19" s="10" t="s">
        <v>212</v>
      </c>
      <c r="AC19">
        <v>19</v>
      </c>
      <c r="AD19" s="11">
        <v>1</v>
      </c>
      <c r="AE19" s="8">
        <v>42916</v>
      </c>
      <c r="AF19" t="s">
        <v>230</v>
      </c>
      <c r="AG19">
        <v>2017</v>
      </c>
      <c r="AH19" s="8">
        <v>42916</v>
      </c>
    </row>
    <row r="20" spans="1:34" ht="12.75">
      <c r="A20">
        <v>2017</v>
      </c>
      <c r="B20" s="6" t="s">
        <v>110</v>
      </c>
      <c r="C20" t="s">
        <v>7</v>
      </c>
      <c r="D20">
        <v>9</v>
      </c>
      <c r="E20" t="s">
        <v>123</v>
      </c>
      <c r="F20" t="s">
        <v>123</v>
      </c>
      <c r="G20" t="s">
        <v>118</v>
      </c>
      <c r="H20" t="s">
        <v>124</v>
      </c>
      <c r="I20" t="s">
        <v>125</v>
      </c>
      <c r="J20" t="s">
        <v>126</v>
      </c>
      <c r="K20" t="s">
        <v>122</v>
      </c>
      <c r="L20" t="s">
        <v>11</v>
      </c>
      <c r="M20">
        <v>0</v>
      </c>
      <c r="N20">
        <v>0</v>
      </c>
      <c r="O20" t="s">
        <v>180</v>
      </c>
      <c r="P20" t="s">
        <v>181</v>
      </c>
      <c r="Q20" t="s">
        <v>182</v>
      </c>
      <c r="R20" t="s">
        <v>180</v>
      </c>
      <c r="S20" t="s">
        <v>181</v>
      </c>
      <c r="T20" t="s">
        <v>188</v>
      </c>
      <c r="U20" t="s">
        <v>189</v>
      </c>
      <c r="V20" s="8">
        <v>42851</v>
      </c>
      <c r="W20" s="8">
        <v>42852</v>
      </c>
      <c r="X20">
        <v>41</v>
      </c>
      <c r="Y20">
        <v>1250</v>
      </c>
      <c r="Z20">
        <v>0</v>
      </c>
      <c r="AA20" s="8">
        <v>42789</v>
      </c>
      <c r="AB20" s="10" t="s">
        <v>213</v>
      </c>
      <c r="AC20">
        <v>20</v>
      </c>
      <c r="AD20" s="11">
        <v>1</v>
      </c>
      <c r="AE20" s="8">
        <v>42916</v>
      </c>
      <c r="AF20" t="s">
        <v>230</v>
      </c>
      <c r="AG20">
        <v>2017</v>
      </c>
      <c r="AH20" s="8">
        <v>42916</v>
      </c>
    </row>
    <row r="21" spans="1:34" ht="12.75">
      <c r="A21">
        <v>2017</v>
      </c>
      <c r="B21" s="6" t="s">
        <v>110</v>
      </c>
      <c r="C21" t="s">
        <v>7</v>
      </c>
      <c r="D21">
        <v>10</v>
      </c>
      <c r="E21" t="s">
        <v>117</v>
      </c>
      <c r="F21" t="s">
        <v>117</v>
      </c>
      <c r="G21" t="s">
        <v>118</v>
      </c>
      <c r="H21" t="s">
        <v>119</v>
      </c>
      <c r="I21" t="s">
        <v>120</v>
      </c>
      <c r="J21" t="s">
        <v>121</v>
      </c>
      <c r="K21" t="s">
        <v>122</v>
      </c>
      <c r="L21" t="s">
        <v>11</v>
      </c>
      <c r="M21">
        <v>0</v>
      </c>
      <c r="N21">
        <v>0</v>
      </c>
      <c r="O21" t="s">
        <v>180</v>
      </c>
      <c r="P21" t="s">
        <v>181</v>
      </c>
      <c r="Q21" t="s">
        <v>182</v>
      </c>
      <c r="R21" t="s">
        <v>180</v>
      </c>
      <c r="S21" t="s">
        <v>181</v>
      </c>
      <c r="T21" t="s">
        <v>184</v>
      </c>
      <c r="U21" t="s">
        <v>122</v>
      </c>
      <c r="V21" s="8">
        <v>42866</v>
      </c>
      <c r="W21" s="8">
        <v>42866</v>
      </c>
      <c r="X21">
        <v>42</v>
      </c>
      <c r="Y21">
        <v>1200</v>
      </c>
      <c r="Z21">
        <v>0</v>
      </c>
      <c r="AA21" s="8">
        <v>42867</v>
      </c>
      <c r="AB21" s="10" t="s">
        <v>214</v>
      </c>
      <c r="AC21">
        <v>21</v>
      </c>
      <c r="AD21" s="11">
        <v>1</v>
      </c>
      <c r="AE21" s="8">
        <v>42916</v>
      </c>
      <c r="AF21" t="s">
        <v>230</v>
      </c>
      <c r="AG21">
        <v>2017</v>
      </c>
      <c r="AH21" s="8">
        <v>42916</v>
      </c>
    </row>
    <row r="22" spans="1:34" ht="12.75">
      <c r="A22">
        <v>2017</v>
      </c>
      <c r="B22" s="6" t="s">
        <v>110</v>
      </c>
      <c r="C22" t="s">
        <v>7</v>
      </c>
      <c r="D22">
        <v>9</v>
      </c>
      <c r="E22" t="s">
        <v>123</v>
      </c>
      <c r="F22" t="s">
        <v>123</v>
      </c>
      <c r="G22" t="s">
        <v>118</v>
      </c>
      <c r="H22" t="s">
        <v>124</v>
      </c>
      <c r="I22" t="s">
        <v>125</v>
      </c>
      <c r="J22" t="s">
        <v>126</v>
      </c>
      <c r="K22" t="s">
        <v>122</v>
      </c>
      <c r="L22" t="s">
        <v>11</v>
      </c>
      <c r="M22">
        <v>0</v>
      </c>
      <c r="N22">
        <v>0</v>
      </c>
      <c r="O22" t="s">
        <v>180</v>
      </c>
      <c r="P22" t="s">
        <v>181</v>
      </c>
      <c r="Q22" t="s">
        <v>182</v>
      </c>
      <c r="R22" t="s">
        <v>180</v>
      </c>
      <c r="S22" t="s">
        <v>181</v>
      </c>
      <c r="T22" t="s">
        <v>184</v>
      </c>
      <c r="U22" t="s">
        <v>122</v>
      </c>
      <c r="V22" s="8">
        <v>42866</v>
      </c>
      <c r="W22" s="8">
        <v>42866</v>
      </c>
      <c r="X22">
        <v>43</v>
      </c>
      <c r="Y22">
        <v>400</v>
      </c>
      <c r="Z22">
        <v>0</v>
      </c>
      <c r="AA22" s="8">
        <v>42867</v>
      </c>
      <c r="AB22" s="10" t="s">
        <v>215</v>
      </c>
      <c r="AC22">
        <v>22</v>
      </c>
      <c r="AD22" s="11">
        <v>1</v>
      </c>
      <c r="AE22" s="8">
        <v>42916</v>
      </c>
      <c r="AF22" t="s">
        <v>230</v>
      </c>
      <c r="AG22">
        <v>2017</v>
      </c>
      <c r="AH22" s="8">
        <v>42916</v>
      </c>
    </row>
    <row r="23" spans="1:34" ht="12.75">
      <c r="A23">
        <v>2017</v>
      </c>
      <c r="B23" s="6" t="s">
        <v>110</v>
      </c>
      <c r="C23" t="s">
        <v>7</v>
      </c>
      <c r="D23">
        <v>13</v>
      </c>
      <c r="E23" t="s">
        <v>132</v>
      </c>
      <c r="F23" t="s">
        <v>132</v>
      </c>
      <c r="G23" t="s">
        <v>133</v>
      </c>
      <c r="H23" t="s">
        <v>134</v>
      </c>
      <c r="I23" t="s">
        <v>135</v>
      </c>
      <c r="J23" t="s">
        <v>136</v>
      </c>
      <c r="K23" t="s">
        <v>144</v>
      </c>
      <c r="L23" t="s">
        <v>11</v>
      </c>
      <c r="M23">
        <v>0</v>
      </c>
      <c r="N23">
        <v>0</v>
      </c>
      <c r="O23" t="s">
        <v>180</v>
      </c>
      <c r="P23" t="s">
        <v>181</v>
      </c>
      <c r="Q23" t="s">
        <v>182</v>
      </c>
      <c r="R23" t="s">
        <v>180</v>
      </c>
      <c r="S23" t="s">
        <v>181</v>
      </c>
      <c r="T23" t="s">
        <v>190</v>
      </c>
      <c r="U23" t="s">
        <v>144</v>
      </c>
      <c r="V23" s="8">
        <v>42871</v>
      </c>
      <c r="W23" s="8">
        <v>42872</v>
      </c>
      <c r="X23">
        <v>46</v>
      </c>
      <c r="Y23">
        <v>5200</v>
      </c>
      <c r="Z23">
        <v>0</v>
      </c>
      <c r="AA23" s="8">
        <v>42873</v>
      </c>
      <c r="AB23" s="10" t="s">
        <v>216</v>
      </c>
      <c r="AC23">
        <v>23</v>
      </c>
      <c r="AD23" s="11">
        <v>1</v>
      </c>
      <c r="AE23" s="8">
        <v>42916</v>
      </c>
      <c r="AF23" t="s">
        <v>230</v>
      </c>
      <c r="AG23">
        <v>2017</v>
      </c>
      <c r="AH23" s="8">
        <v>42916</v>
      </c>
    </row>
    <row r="24" spans="1:34" ht="12.75">
      <c r="A24">
        <v>2017</v>
      </c>
      <c r="B24" s="6" t="s">
        <v>110</v>
      </c>
      <c r="C24" t="s">
        <v>7</v>
      </c>
      <c r="D24">
        <v>12</v>
      </c>
      <c r="E24" t="s">
        <v>127</v>
      </c>
      <c r="F24" t="s">
        <v>127</v>
      </c>
      <c r="G24" t="s">
        <v>112</v>
      </c>
      <c r="H24" t="s">
        <v>128</v>
      </c>
      <c r="I24" t="s">
        <v>129</v>
      </c>
      <c r="J24" t="s">
        <v>130</v>
      </c>
      <c r="K24" t="s">
        <v>144</v>
      </c>
      <c r="L24" t="s">
        <v>11</v>
      </c>
      <c r="M24">
        <v>0</v>
      </c>
      <c r="N24">
        <v>0</v>
      </c>
      <c r="O24" t="s">
        <v>180</v>
      </c>
      <c r="P24" t="s">
        <v>181</v>
      </c>
      <c r="Q24" t="s">
        <v>182</v>
      </c>
      <c r="R24" t="s">
        <v>180</v>
      </c>
      <c r="S24" t="s">
        <v>181</v>
      </c>
      <c r="T24" t="s">
        <v>190</v>
      </c>
      <c r="U24" t="s">
        <v>144</v>
      </c>
      <c r="V24" s="8">
        <v>42871</v>
      </c>
      <c r="W24" s="8">
        <v>42872</v>
      </c>
      <c r="X24">
        <v>47</v>
      </c>
      <c r="Y24">
        <v>1900</v>
      </c>
      <c r="Z24">
        <v>0</v>
      </c>
      <c r="AA24" s="8">
        <v>42873</v>
      </c>
      <c r="AC24">
        <v>24</v>
      </c>
      <c r="AD24" s="11">
        <v>1</v>
      </c>
      <c r="AE24" s="8">
        <v>42916</v>
      </c>
      <c r="AF24" t="s">
        <v>230</v>
      </c>
      <c r="AG24">
        <v>2017</v>
      </c>
      <c r="AH24" s="8">
        <v>42916</v>
      </c>
    </row>
    <row r="25" spans="1:34" ht="12.75">
      <c r="A25">
        <v>2017</v>
      </c>
      <c r="B25" s="6" t="s">
        <v>110</v>
      </c>
      <c r="C25" t="s">
        <v>7</v>
      </c>
      <c r="D25">
        <v>11</v>
      </c>
      <c r="E25" t="s">
        <v>111</v>
      </c>
      <c r="F25" t="s">
        <v>111</v>
      </c>
      <c r="G25" t="s">
        <v>112</v>
      </c>
      <c r="H25" t="s">
        <v>113</v>
      </c>
      <c r="I25" t="s">
        <v>114</v>
      </c>
      <c r="J25" t="s">
        <v>115</v>
      </c>
      <c r="K25" t="s">
        <v>145</v>
      </c>
      <c r="L25" t="s">
        <v>11</v>
      </c>
      <c r="M25">
        <v>0</v>
      </c>
      <c r="N25">
        <v>0</v>
      </c>
      <c r="O25" t="s">
        <v>180</v>
      </c>
      <c r="P25" t="s">
        <v>181</v>
      </c>
      <c r="Q25" t="s">
        <v>182</v>
      </c>
      <c r="R25" t="s">
        <v>180</v>
      </c>
      <c r="S25" t="s">
        <v>181</v>
      </c>
      <c r="T25" t="s">
        <v>191</v>
      </c>
      <c r="U25" t="s">
        <v>145</v>
      </c>
      <c r="V25" s="8">
        <v>42878</v>
      </c>
      <c r="W25" s="8">
        <v>42878</v>
      </c>
      <c r="X25">
        <v>48</v>
      </c>
      <c r="Y25">
        <v>1200</v>
      </c>
      <c r="Z25">
        <v>0</v>
      </c>
      <c r="AA25" s="8">
        <v>42880</v>
      </c>
      <c r="AB25" s="10" t="s">
        <v>217</v>
      </c>
      <c r="AC25">
        <v>25</v>
      </c>
      <c r="AD25" s="11">
        <v>1</v>
      </c>
      <c r="AE25" s="8">
        <v>42916</v>
      </c>
      <c r="AF25" t="s">
        <v>230</v>
      </c>
      <c r="AG25">
        <v>2017</v>
      </c>
      <c r="AH25" s="8">
        <v>42916</v>
      </c>
    </row>
    <row r="26" spans="1:34" ht="12.75">
      <c r="A26">
        <v>2017</v>
      </c>
      <c r="B26" s="6" t="s">
        <v>110</v>
      </c>
      <c r="C26" t="s">
        <v>7</v>
      </c>
      <c r="D26">
        <v>13</v>
      </c>
      <c r="E26" t="s">
        <v>132</v>
      </c>
      <c r="F26" t="s">
        <v>132</v>
      </c>
      <c r="G26" t="s">
        <v>133</v>
      </c>
      <c r="H26" t="s">
        <v>134</v>
      </c>
      <c r="I26" t="s">
        <v>135</v>
      </c>
      <c r="J26" t="s">
        <v>136</v>
      </c>
      <c r="K26" t="s">
        <v>146</v>
      </c>
      <c r="L26" t="s">
        <v>10</v>
      </c>
      <c r="M26">
        <v>0</v>
      </c>
      <c r="N26">
        <v>0</v>
      </c>
      <c r="O26" t="s">
        <v>180</v>
      </c>
      <c r="P26" t="s">
        <v>181</v>
      </c>
      <c r="Q26" t="s">
        <v>182</v>
      </c>
      <c r="R26" t="s">
        <v>192</v>
      </c>
      <c r="S26" t="s">
        <v>193</v>
      </c>
      <c r="T26" t="s">
        <v>194</v>
      </c>
      <c r="U26" t="s">
        <v>146</v>
      </c>
      <c r="V26" s="8">
        <v>42885</v>
      </c>
      <c r="W26" s="8">
        <v>42889</v>
      </c>
      <c r="X26">
        <v>49</v>
      </c>
      <c r="Y26">
        <v>17222</v>
      </c>
      <c r="Z26">
        <v>0</v>
      </c>
      <c r="AA26" s="8">
        <v>42894</v>
      </c>
      <c r="AC26">
        <v>26</v>
      </c>
      <c r="AD26" s="11">
        <v>1</v>
      </c>
      <c r="AE26" s="8">
        <v>42916</v>
      </c>
      <c r="AF26" t="s">
        <v>230</v>
      </c>
      <c r="AG26">
        <v>2017</v>
      </c>
      <c r="AH26" s="8">
        <v>42916</v>
      </c>
    </row>
    <row r="27" spans="1:34" ht="12.75">
      <c r="A27">
        <v>2017</v>
      </c>
      <c r="B27" s="6" t="s">
        <v>110</v>
      </c>
      <c r="C27" t="s">
        <v>7</v>
      </c>
      <c r="D27">
        <v>12</v>
      </c>
      <c r="E27" t="s">
        <v>139</v>
      </c>
      <c r="F27" t="s">
        <v>139</v>
      </c>
      <c r="G27" t="s">
        <v>140</v>
      </c>
      <c r="H27" t="s">
        <v>141</v>
      </c>
      <c r="I27" t="s">
        <v>142</v>
      </c>
      <c r="J27" t="s">
        <v>143</v>
      </c>
      <c r="K27" t="s">
        <v>146</v>
      </c>
      <c r="L27" t="s">
        <v>10</v>
      </c>
      <c r="M27">
        <v>0</v>
      </c>
      <c r="N27">
        <v>0</v>
      </c>
      <c r="O27" t="s">
        <v>180</v>
      </c>
      <c r="P27" t="s">
        <v>181</v>
      </c>
      <c r="Q27" t="s">
        <v>182</v>
      </c>
      <c r="R27" t="s">
        <v>192</v>
      </c>
      <c r="S27" t="s">
        <v>193</v>
      </c>
      <c r="T27" t="s">
        <v>194</v>
      </c>
      <c r="U27" t="s">
        <v>146</v>
      </c>
      <c r="V27" s="8">
        <v>42885</v>
      </c>
      <c r="W27" s="8">
        <v>42889</v>
      </c>
      <c r="X27">
        <v>50</v>
      </c>
      <c r="Y27">
        <v>15872</v>
      </c>
      <c r="Z27">
        <v>0</v>
      </c>
      <c r="AA27" s="8">
        <v>42894</v>
      </c>
      <c r="AB27" s="10" t="s">
        <v>218</v>
      </c>
      <c r="AC27">
        <v>27</v>
      </c>
      <c r="AD27" s="11">
        <v>1</v>
      </c>
      <c r="AE27" s="8">
        <v>42916</v>
      </c>
      <c r="AF27" t="s">
        <v>230</v>
      </c>
      <c r="AG27">
        <v>2017</v>
      </c>
      <c r="AH27" s="8">
        <v>42916</v>
      </c>
    </row>
    <row r="28" spans="1:34" ht="12.75">
      <c r="A28">
        <v>2017</v>
      </c>
      <c r="B28" s="6" t="s">
        <v>110</v>
      </c>
      <c r="C28" t="s">
        <v>7</v>
      </c>
      <c r="D28">
        <v>11</v>
      </c>
      <c r="E28" s="7" t="s">
        <v>147</v>
      </c>
      <c r="G28" t="s">
        <v>112</v>
      </c>
      <c r="H28" s="6" t="s">
        <v>148</v>
      </c>
      <c r="I28" s="6" t="s">
        <v>149</v>
      </c>
      <c r="J28" s="6" t="s">
        <v>150</v>
      </c>
      <c r="K28" s="6" t="s">
        <v>151</v>
      </c>
      <c r="L28" t="s">
        <v>11</v>
      </c>
      <c r="M28">
        <v>0</v>
      </c>
      <c r="N28">
        <v>0</v>
      </c>
      <c r="O28" s="6" t="s">
        <v>180</v>
      </c>
      <c r="P28" s="6" t="s">
        <v>181</v>
      </c>
      <c r="Q28" s="6" t="s">
        <v>182</v>
      </c>
      <c r="R28" s="6" t="s">
        <v>180</v>
      </c>
      <c r="S28" s="6" t="s">
        <v>181</v>
      </c>
      <c r="T28" s="6" t="s">
        <v>195</v>
      </c>
      <c r="U28" s="6" t="s">
        <v>151</v>
      </c>
      <c r="V28" s="8">
        <v>42887</v>
      </c>
      <c r="W28" s="8">
        <v>42887</v>
      </c>
      <c r="X28">
        <v>51</v>
      </c>
      <c r="Y28">
        <v>600</v>
      </c>
      <c r="Z28">
        <v>0</v>
      </c>
      <c r="AA28" s="8">
        <v>42889</v>
      </c>
      <c r="AC28">
        <v>28</v>
      </c>
      <c r="AD28" s="11">
        <v>1</v>
      </c>
      <c r="AE28" s="8">
        <v>42916</v>
      </c>
      <c r="AF28" t="s">
        <v>230</v>
      </c>
      <c r="AG28">
        <v>2017</v>
      </c>
      <c r="AH28" s="8">
        <v>42916</v>
      </c>
    </row>
    <row r="29" spans="1:34" ht="12.75">
      <c r="A29">
        <v>2017</v>
      </c>
      <c r="B29" s="6" t="s">
        <v>110</v>
      </c>
      <c r="C29" t="s">
        <v>7</v>
      </c>
      <c r="D29">
        <v>13</v>
      </c>
      <c r="E29" t="s">
        <v>132</v>
      </c>
      <c r="F29" t="s">
        <v>132</v>
      </c>
      <c r="G29" t="s">
        <v>133</v>
      </c>
      <c r="H29" t="s">
        <v>134</v>
      </c>
      <c r="I29" t="s">
        <v>135</v>
      </c>
      <c r="J29" t="s">
        <v>136</v>
      </c>
      <c r="K29" s="6" t="s">
        <v>152</v>
      </c>
      <c r="L29" t="s">
        <v>11</v>
      </c>
      <c r="M29">
        <v>0</v>
      </c>
      <c r="N29">
        <v>0</v>
      </c>
      <c r="O29" s="6" t="s">
        <v>180</v>
      </c>
      <c r="P29" s="6" t="s">
        <v>181</v>
      </c>
      <c r="Q29" s="6" t="s">
        <v>182</v>
      </c>
      <c r="R29" s="6" t="s">
        <v>180</v>
      </c>
      <c r="S29" s="6" t="s">
        <v>181</v>
      </c>
      <c r="T29" s="6" t="s">
        <v>190</v>
      </c>
      <c r="U29" s="6" t="s">
        <v>152</v>
      </c>
      <c r="V29" s="8">
        <v>42892</v>
      </c>
      <c r="W29" s="8">
        <v>42894</v>
      </c>
      <c r="X29">
        <v>52</v>
      </c>
      <c r="Y29">
        <v>5830</v>
      </c>
      <c r="Z29">
        <v>0</v>
      </c>
      <c r="AA29" s="8">
        <v>42894</v>
      </c>
      <c r="AC29">
        <v>29</v>
      </c>
      <c r="AD29" s="11">
        <v>1</v>
      </c>
      <c r="AE29" s="8">
        <v>42916</v>
      </c>
      <c r="AF29" t="s">
        <v>230</v>
      </c>
      <c r="AG29">
        <v>2017</v>
      </c>
      <c r="AH29" s="8">
        <v>42916</v>
      </c>
    </row>
    <row r="30" spans="1:34" ht="12.75">
      <c r="A30">
        <v>2017</v>
      </c>
      <c r="B30" s="6" t="s">
        <v>110</v>
      </c>
      <c r="C30" t="s">
        <v>7</v>
      </c>
      <c r="D30">
        <v>12</v>
      </c>
      <c r="E30" t="s">
        <v>127</v>
      </c>
      <c r="F30" t="s">
        <v>127</v>
      </c>
      <c r="G30" t="s">
        <v>112</v>
      </c>
      <c r="H30" t="s">
        <v>128</v>
      </c>
      <c r="I30" t="s">
        <v>129</v>
      </c>
      <c r="J30" t="s">
        <v>130</v>
      </c>
      <c r="K30" s="6" t="s">
        <v>152</v>
      </c>
      <c r="L30" t="s">
        <v>11</v>
      </c>
      <c r="M30">
        <v>0</v>
      </c>
      <c r="N30">
        <v>0</v>
      </c>
      <c r="O30" s="6" t="s">
        <v>180</v>
      </c>
      <c r="P30" s="6" t="s">
        <v>181</v>
      </c>
      <c r="Q30" s="6" t="s">
        <v>182</v>
      </c>
      <c r="R30" s="6" t="s">
        <v>180</v>
      </c>
      <c r="S30" s="6" t="s">
        <v>181</v>
      </c>
      <c r="T30" s="6" t="s">
        <v>190</v>
      </c>
      <c r="U30" s="6" t="s">
        <v>152</v>
      </c>
      <c r="V30" s="8">
        <v>42892</v>
      </c>
      <c r="W30" s="8">
        <v>42894</v>
      </c>
      <c r="X30">
        <v>53</v>
      </c>
      <c r="Y30">
        <v>3200</v>
      </c>
      <c r="Z30">
        <v>0</v>
      </c>
      <c r="AA30" s="8">
        <v>42894</v>
      </c>
      <c r="AB30" s="10" t="s">
        <v>219</v>
      </c>
      <c r="AC30">
        <v>30</v>
      </c>
      <c r="AD30" s="11">
        <v>1</v>
      </c>
      <c r="AE30" s="8">
        <v>42916</v>
      </c>
      <c r="AF30" t="s">
        <v>230</v>
      </c>
      <c r="AG30">
        <v>2017</v>
      </c>
      <c r="AH30" s="8">
        <v>42916</v>
      </c>
    </row>
    <row r="31" spans="1:34" ht="12.75">
      <c r="A31">
        <v>2017</v>
      </c>
      <c r="B31" s="6" t="s">
        <v>110</v>
      </c>
      <c r="C31" t="s">
        <v>7</v>
      </c>
      <c r="D31" s="6">
        <v>9</v>
      </c>
      <c r="E31" s="6" t="s">
        <v>153</v>
      </c>
      <c r="F31" t="s">
        <v>139</v>
      </c>
      <c r="G31" t="s">
        <v>139</v>
      </c>
      <c r="H31" s="6" t="s">
        <v>154</v>
      </c>
      <c r="I31" s="6" t="s">
        <v>155</v>
      </c>
      <c r="J31" s="6" t="s">
        <v>156</v>
      </c>
      <c r="K31" s="6" t="s">
        <v>157</v>
      </c>
      <c r="L31" t="s">
        <v>11</v>
      </c>
      <c r="M31">
        <v>0</v>
      </c>
      <c r="N31">
        <v>0</v>
      </c>
      <c r="O31" s="6" t="s">
        <v>180</v>
      </c>
      <c r="P31" s="6" t="s">
        <v>181</v>
      </c>
      <c r="Q31" s="6" t="s">
        <v>182</v>
      </c>
      <c r="R31" s="6" t="s">
        <v>180</v>
      </c>
      <c r="S31" s="6" t="s">
        <v>181</v>
      </c>
      <c r="T31" s="6" t="s">
        <v>190</v>
      </c>
      <c r="U31" s="6" t="s">
        <v>157</v>
      </c>
      <c r="V31" s="8">
        <v>42895</v>
      </c>
      <c r="W31" s="9">
        <v>42895</v>
      </c>
      <c r="X31">
        <v>54</v>
      </c>
      <c r="Y31">
        <v>1804</v>
      </c>
      <c r="Z31">
        <v>0</v>
      </c>
      <c r="AA31" s="8">
        <v>42898</v>
      </c>
      <c r="AB31" s="10" t="s">
        <v>220</v>
      </c>
      <c r="AC31">
        <v>31</v>
      </c>
      <c r="AD31" s="11">
        <v>1</v>
      </c>
      <c r="AE31" s="8">
        <v>42916</v>
      </c>
      <c r="AF31" t="s">
        <v>230</v>
      </c>
      <c r="AG31">
        <v>2017</v>
      </c>
      <c r="AH31" s="8">
        <v>42916</v>
      </c>
    </row>
    <row r="32" spans="1:34" ht="12.75">
      <c r="A32">
        <v>2017</v>
      </c>
      <c r="B32" s="6" t="s">
        <v>110</v>
      </c>
      <c r="C32" t="s">
        <v>7</v>
      </c>
      <c r="D32">
        <v>10</v>
      </c>
      <c r="E32" t="s">
        <v>117</v>
      </c>
      <c r="F32" t="s">
        <v>117</v>
      </c>
      <c r="G32" t="s">
        <v>118</v>
      </c>
      <c r="H32" t="s">
        <v>119</v>
      </c>
      <c r="I32" t="s">
        <v>120</v>
      </c>
      <c r="J32" t="s">
        <v>121</v>
      </c>
      <c r="K32" t="s">
        <v>122</v>
      </c>
      <c r="L32" t="s">
        <v>11</v>
      </c>
      <c r="M32">
        <v>0</v>
      </c>
      <c r="N32">
        <v>0</v>
      </c>
      <c r="O32" s="6" t="s">
        <v>180</v>
      </c>
      <c r="P32" s="6" t="s">
        <v>181</v>
      </c>
      <c r="Q32" s="6" t="s">
        <v>182</v>
      </c>
      <c r="R32" s="6" t="s">
        <v>180</v>
      </c>
      <c r="S32" s="6" t="s">
        <v>181</v>
      </c>
      <c r="T32" s="6" t="s">
        <v>196</v>
      </c>
      <c r="U32" t="s">
        <v>122</v>
      </c>
      <c r="V32" s="9">
        <v>42901</v>
      </c>
      <c r="W32" s="8">
        <v>42902</v>
      </c>
      <c r="X32">
        <v>55</v>
      </c>
      <c r="Y32">
        <v>3734</v>
      </c>
      <c r="Z32">
        <v>0</v>
      </c>
      <c r="AA32" s="8">
        <v>42902</v>
      </c>
      <c r="AB32" s="10" t="s">
        <v>221</v>
      </c>
      <c r="AC32">
        <v>32</v>
      </c>
      <c r="AD32" s="11">
        <v>1</v>
      </c>
      <c r="AE32" s="8">
        <v>42916</v>
      </c>
      <c r="AF32" t="s">
        <v>230</v>
      </c>
      <c r="AG32">
        <v>2017</v>
      </c>
      <c r="AH32" s="8">
        <v>42916</v>
      </c>
    </row>
    <row r="33" spans="1:34" ht="12.75">
      <c r="A33">
        <v>2017</v>
      </c>
      <c r="B33" s="6" t="s">
        <v>110</v>
      </c>
      <c r="C33" t="s">
        <v>7</v>
      </c>
      <c r="D33">
        <v>9</v>
      </c>
      <c r="E33" t="s">
        <v>123</v>
      </c>
      <c r="F33" t="s">
        <v>123</v>
      </c>
      <c r="G33" t="s">
        <v>118</v>
      </c>
      <c r="H33" t="s">
        <v>124</v>
      </c>
      <c r="I33" t="s">
        <v>125</v>
      </c>
      <c r="J33" t="s">
        <v>126</v>
      </c>
      <c r="K33" t="s">
        <v>122</v>
      </c>
      <c r="L33" t="s">
        <v>11</v>
      </c>
      <c r="M33">
        <v>0</v>
      </c>
      <c r="N33">
        <v>0</v>
      </c>
      <c r="O33" s="6" t="s">
        <v>180</v>
      </c>
      <c r="P33" s="6" t="s">
        <v>181</v>
      </c>
      <c r="Q33" s="6" t="s">
        <v>182</v>
      </c>
      <c r="R33" s="6" t="s">
        <v>180</v>
      </c>
      <c r="S33" s="6" t="s">
        <v>181</v>
      </c>
      <c r="T33" s="6" t="s">
        <v>196</v>
      </c>
      <c r="U33" t="s">
        <v>122</v>
      </c>
      <c r="V33" s="9">
        <v>42901</v>
      </c>
      <c r="W33" s="8">
        <v>42902</v>
      </c>
      <c r="X33">
        <v>56</v>
      </c>
      <c r="Y33">
        <v>1250</v>
      </c>
      <c r="Z33">
        <v>0</v>
      </c>
      <c r="AA33" s="8">
        <v>42902</v>
      </c>
      <c r="AB33" s="10" t="s">
        <v>222</v>
      </c>
      <c r="AC33">
        <v>33</v>
      </c>
      <c r="AD33" s="11">
        <v>1</v>
      </c>
      <c r="AE33" s="8">
        <v>42916</v>
      </c>
      <c r="AF33" t="s">
        <v>230</v>
      </c>
      <c r="AG33">
        <v>2017</v>
      </c>
      <c r="AH33" s="8">
        <v>42916</v>
      </c>
    </row>
    <row r="34" spans="1:34" ht="12.75">
      <c r="A34">
        <v>2017</v>
      </c>
      <c r="B34" s="6" t="s">
        <v>110</v>
      </c>
      <c r="C34" t="s">
        <v>7</v>
      </c>
      <c r="D34" s="6">
        <v>9</v>
      </c>
      <c r="E34" s="6" t="s">
        <v>153</v>
      </c>
      <c r="F34" t="s">
        <v>139</v>
      </c>
      <c r="G34" t="s">
        <v>139</v>
      </c>
      <c r="H34" s="6" t="s">
        <v>154</v>
      </c>
      <c r="I34" s="6" t="s">
        <v>155</v>
      </c>
      <c r="J34" s="6" t="s">
        <v>156</v>
      </c>
      <c r="K34" s="6" t="s">
        <v>158</v>
      </c>
      <c r="L34" t="s">
        <v>11</v>
      </c>
      <c r="M34">
        <v>0</v>
      </c>
      <c r="N34">
        <v>0</v>
      </c>
      <c r="O34" s="6" t="s">
        <v>180</v>
      </c>
      <c r="P34" s="6" t="s">
        <v>181</v>
      </c>
      <c r="Q34" s="6" t="s">
        <v>182</v>
      </c>
      <c r="R34" s="6" t="s">
        <v>180</v>
      </c>
      <c r="S34" s="6" t="s">
        <v>181</v>
      </c>
      <c r="T34" s="6" t="s">
        <v>197</v>
      </c>
      <c r="U34" s="6" t="s">
        <v>158</v>
      </c>
      <c r="V34" s="8">
        <v>42900</v>
      </c>
      <c r="W34" s="8">
        <v>42901</v>
      </c>
      <c r="X34">
        <v>57</v>
      </c>
      <c r="Y34">
        <v>2250</v>
      </c>
      <c r="Z34">
        <v>0</v>
      </c>
      <c r="AA34" s="8">
        <v>42902</v>
      </c>
      <c r="AB34" s="10" t="s">
        <v>223</v>
      </c>
      <c r="AC34">
        <v>34</v>
      </c>
      <c r="AD34" s="11">
        <v>1</v>
      </c>
      <c r="AE34" s="8">
        <v>42916</v>
      </c>
      <c r="AF34" t="s">
        <v>230</v>
      </c>
      <c r="AG34">
        <v>2017</v>
      </c>
      <c r="AH34" s="8">
        <v>42916</v>
      </c>
    </row>
    <row r="35" spans="1:34" ht="12.75">
      <c r="A35">
        <v>2017</v>
      </c>
      <c r="B35" s="6" t="s">
        <v>110</v>
      </c>
      <c r="C35" t="s">
        <v>7</v>
      </c>
      <c r="D35" s="6">
        <v>9</v>
      </c>
      <c r="E35" s="6" t="s">
        <v>159</v>
      </c>
      <c r="F35" t="s">
        <v>139</v>
      </c>
      <c r="G35" t="s">
        <v>139</v>
      </c>
      <c r="H35" s="6" t="s">
        <v>160</v>
      </c>
      <c r="I35" s="6" t="s">
        <v>161</v>
      </c>
      <c r="J35" s="6" t="s">
        <v>162</v>
      </c>
      <c r="K35" s="6" t="s">
        <v>158</v>
      </c>
      <c r="L35" t="s">
        <v>11</v>
      </c>
      <c r="M35">
        <v>0</v>
      </c>
      <c r="N35">
        <v>0</v>
      </c>
      <c r="O35" s="6" t="s">
        <v>180</v>
      </c>
      <c r="P35" s="6" t="s">
        <v>181</v>
      </c>
      <c r="Q35" s="6" t="s">
        <v>182</v>
      </c>
      <c r="R35" s="6" t="s">
        <v>180</v>
      </c>
      <c r="S35" s="6" t="s">
        <v>181</v>
      </c>
      <c r="T35" s="6" t="s">
        <v>197</v>
      </c>
      <c r="U35" s="6" t="s">
        <v>158</v>
      </c>
      <c r="V35" s="8">
        <v>42900</v>
      </c>
      <c r="W35" s="8">
        <v>42901</v>
      </c>
      <c r="X35">
        <v>58</v>
      </c>
      <c r="Y35">
        <v>1250</v>
      </c>
      <c r="Z35">
        <v>0</v>
      </c>
      <c r="AA35" s="9">
        <v>42902</v>
      </c>
      <c r="AB35" s="10" t="s">
        <v>224</v>
      </c>
      <c r="AC35">
        <v>35</v>
      </c>
      <c r="AD35" s="11">
        <v>1</v>
      </c>
      <c r="AE35" s="8">
        <v>42916</v>
      </c>
      <c r="AF35" t="s">
        <v>230</v>
      </c>
      <c r="AG35">
        <v>2017</v>
      </c>
      <c r="AH35" s="8">
        <v>42916</v>
      </c>
    </row>
    <row r="36" spans="1:34" ht="12.75">
      <c r="A36">
        <v>2017</v>
      </c>
      <c r="B36" s="6" t="s">
        <v>110</v>
      </c>
      <c r="C36" t="s">
        <v>0</v>
      </c>
      <c r="D36" s="6">
        <v>5</v>
      </c>
      <c r="E36" s="6" t="s">
        <v>163</v>
      </c>
      <c r="F36" t="s">
        <v>127</v>
      </c>
      <c r="G36" t="s">
        <v>127</v>
      </c>
      <c r="H36" s="6" t="s">
        <v>164</v>
      </c>
      <c r="I36" s="6" t="s">
        <v>165</v>
      </c>
      <c r="J36" s="6" t="s">
        <v>166</v>
      </c>
      <c r="K36" s="6" t="s">
        <v>167</v>
      </c>
      <c r="L36" t="s">
        <v>11</v>
      </c>
      <c r="M36">
        <v>0</v>
      </c>
      <c r="N36">
        <v>0</v>
      </c>
      <c r="O36" s="6" t="s">
        <v>180</v>
      </c>
      <c r="P36" s="6" t="s">
        <v>181</v>
      </c>
      <c r="Q36" s="6" t="s">
        <v>182</v>
      </c>
      <c r="R36" s="6" t="s">
        <v>180</v>
      </c>
      <c r="S36" s="6" t="s">
        <v>181</v>
      </c>
      <c r="T36" s="6" t="s">
        <v>198</v>
      </c>
      <c r="U36" s="6" t="s">
        <v>167</v>
      </c>
      <c r="V36" s="8">
        <v>42902</v>
      </c>
      <c r="W36" s="8">
        <v>42902</v>
      </c>
      <c r="X36">
        <v>59</v>
      </c>
      <c r="Y36">
        <v>1000</v>
      </c>
      <c r="Z36">
        <v>0</v>
      </c>
      <c r="AA36" s="8">
        <v>42905</v>
      </c>
      <c r="AB36" s="10" t="s">
        <v>225</v>
      </c>
      <c r="AC36">
        <v>36</v>
      </c>
      <c r="AD36" s="11">
        <v>1</v>
      </c>
      <c r="AE36" s="8">
        <v>42916</v>
      </c>
      <c r="AF36" t="s">
        <v>230</v>
      </c>
      <c r="AG36">
        <v>2017</v>
      </c>
      <c r="AH36" s="8">
        <v>42916</v>
      </c>
    </row>
    <row r="37" spans="1:34" ht="12.75">
      <c r="A37">
        <v>2017</v>
      </c>
      <c r="B37" s="6" t="s">
        <v>110</v>
      </c>
      <c r="C37" t="s">
        <v>7</v>
      </c>
      <c r="D37" s="6">
        <v>9</v>
      </c>
      <c r="E37" s="6" t="s">
        <v>168</v>
      </c>
      <c r="F37" t="s">
        <v>127</v>
      </c>
      <c r="G37" t="s">
        <v>127</v>
      </c>
      <c r="H37" s="6" t="s">
        <v>169</v>
      </c>
      <c r="I37" s="6" t="s">
        <v>170</v>
      </c>
      <c r="J37" s="6" t="s">
        <v>171</v>
      </c>
      <c r="K37" s="6" t="s">
        <v>167</v>
      </c>
      <c r="L37" t="s">
        <v>11</v>
      </c>
      <c r="M37">
        <v>0</v>
      </c>
      <c r="N37">
        <v>0</v>
      </c>
      <c r="O37" s="6" t="s">
        <v>180</v>
      </c>
      <c r="P37" s="6" t="s">
        <v>181</v>
      </c>
      <c r="Q37" s="6" t="s">
        <v>182</v>
      </c>
      <c r="R37" s="6" t="s">
        <v>180</v>
      </c>
      <c r="S37" s="6" t="s">
        <v>181</v>
      </c>
      <c r="T37" s="6" t="s">
        <v>198</v>
      </c>
      <c r="U37" s="6" t="s">
        <v>167</v>
      </c>
      <c r="V37" s="8">
        <v>42902</v>
      </c>
      <c r="W37" s="8">
        <v>42902</v>
      </c>
      <c r="X37">
        <v>60</v>
      </c>
      <c r="Y37">
        <v>400</v>
      </c>
      <c r="Z37">
        <v>0</v>
      </c>
      <c r="AA37" s="8">
        <v>42905</v>
      </c>
      <c r="AB37" s="10" t="s">
        <v>226</v>
      </c>
      <c r="AC37">
        <v>37</v>
      </c>
      <c r="AD37" s="11">
        <v>1</v>
      </c>
      <c r="AE37" s="8">
        <v>42916</v>
      </c>
      <c r="AF37" t="s">
        <v>230</v>
      </c>
      <c r="AG37">
        <v>2017</v>
      </c>
      <c r="AH37" s="8">
        <v>42916</v>
      </c>
    </row>
    <row r="38" spans="1:34" ht="12.75">
      <c r="A38">
        <v>2017</v>
      </c>
      <c r="B38" s="6" t="s">
        <v>110</v>
      </c>
      <c r="C38" t="s">
        <v>7</v>
      </c>
      <c r="D38">
        <v>11</v>
      </c>
      <c r="E38" s="7" t="s">
        <v>147</v>
      </c>
      <c r="F38" t="s">
        <v>112</v>
      </c>
      <c r="G38" t="s">
        <v>112</v>
      </c>
      <c r="H38" s="6" t="s">
        <v>148</v>
      </c>
      <c r="I38" s="6" t="s">
        <v>149</v>
      </c>
      <c r="J38" s="6" t="s">
        <v>150</v>
      </c>
      <c r="K38" s="6" t="s">
        <v>172</v>
      </c>
      <c r="L38" t="s">
        <v>11</v>
      </c>
      <c r="M38">
        <v>0</v>
      </c>
      <c r="N38">
        <v>0</v>
      </c>
      <c r="O38" s="6" t="s">
        <v>180</v>
      </c>
      <c r="P38" s="6" t="s">
        <v>181</v>
      </c>
      <c r="Q38" s="6" t="s">
        <v>182</v>
      </c>
      <c r="R38" s="6" t="s">
        <v>180</v>
      </c>
      <c r="S38" s="6" t="s">
        <v>181</v>
      </c>
      <c r="T38" s="6" t="s">
        <v>199</v>
      </c>
      <c r="U38" s="6" t="s">
        <v>200</v>
      </c>
      <c r="V38" s="8">
        <v>42913</v>
      </c>
      <c r="W38" s="8">
        <v>42913</v>
      </c>
      <c r="X38">
        <v>61</v>
      </c>
      <c r="Y38">
        <v>2900</v>
      </c>
      <c r="Z38">
        <v>0</v>
      </c>
      <c r="AA38" s="8">
        <v>42919</v>
      </c>
      <c r="AB38" s="10" t="s">
        <v>227</v>
      </c>
      <c r="AC38">
        <v>38</v>
      </c>
      <c r="AD38" s="11">
        <v>1</v>
      </c>
      <c r="AE38" s="8">
        <v>42916</v>
      </c>
      <c r="AF38" t="s">
        <v>230</v>
      </c>
      <c r="AG38">
        <v>2017</v>
      </c>
      <c r="AH38" s="8">
        <v>42916</v>
      </c>
    </row>
    <row r="39" spans="1:34" ht="12.75">
      <c r="A39">
        <v>2017</v>
      </c>
      <c r="B39" s="6" t="s">
        <v>110</v>
      </c>
      <c r="C39" t="s">
        <v>7</v>
      </c>
      <c r="D39" s="6">
        <v>10</v>
      </c>
      <c r="E39" s="6" t="s">
        <v>173</v>
      </c>
      <c r="F39" t="s">
        <v>112</v>
      </c>
      <c r="G39" t="s">
        <v>112</v>
      </c>
      <c r="H39" s="6" t="s">
        <v>174</v>
      </c>
      <c r="I39" s="6" t="s">
        <v>175</v>
      </c>
      <c r="J39" s="6" t="s">
        <v>176</v>
      </c>
      <c r="K39" s="6" t="s">
        <v>172</v>
      </c>
      <c r="L39" t="s">
        <v>11</v>
      </c>
      <c r="M39">
        <v>0</v>
      </c>
      <c r="N39">
        <v>0</v>
      </c>
      <c r="O39" s="6" t="s">
        <v>180</v>
      </c>
      <c r="P39" s="6" t="s">
        <v>181</v>
      </c>
      <c r="Q39" s="6" t="s">
        <v>182</v>
      </c>
      <c r="R39" s="6" t="s">
        <v>180</v>
      </c>
      <c r="S39" s="6" t="s">
        <v>181</v>
      </c>
      <c r="T39" s="6" t="s">
        <v>199</v>
      </c>
      <c r="U39" s="6" t="s">
        <v>200</v>
      </c>
      <c r="V39" s="8">
        <v>42913</v>
      </c>
      <c r="W39" s="8">
        <v>42916</v>
      </c>
      <c r="X39">
        <v>62</v>
      </c>
      <c r="Y39">
        <v>400</v>
      </c>
      <c r="Z39">
        <v>0</v>
      </c>
      <c r="AA39" s="8">
        <v>42919</v>
      </c>
      <c r="AB39" s="10" t="s">
        <v>228</v>
      </c>
      <c r="AC39">
        <v>39</v>
      </c>
      <c r="AD39" s="11">
        <v>1</v>
      </c>
      <c r="AE39" s="8">
        <v>42916</v>
      </c>
      <c r="AF39" t="s">
        <v>230</v>
      </c>
      <c r="AG39">
        <v>2017</v>
      </c>
      <c r="AH39" s="8">
        <v>42916</v>
      </c>
    </row>
    <row r="40" spans="1:34" ht="12.75">
      <c r="A40">
        <v>2017</v>
      </c>
      <c r="B40" s="6" t="s">
        <v>110</v>
      </c>
      <c r="C40" t="s">
        <v>0</v>
      </c>
      <c r="D40" s="6">
        <v>5</v>
      </c>
      <c r="E40" s="6" t="s">
        <v>163</v>
      </c>
      <c r="F40" t="s">
        <v>127</v>
      </c>
      <c r="G40" t="s">
        <v>127</v>
      </c>
      <c r="H40" s="6" t="s">
        <v>164</v>
      </c>
      <c r="I40" s="6" t="s">
        <v>165</v>
      </c>
      <c r="J40" s="6" t="s">
        <v>166</v>
      </c>
      <c r="K40" s="6" t="s">
        <v>172</v>
      </c>
      <c r="L40" t="s">
        <v>11</v>
      </c>
      <c r="M40">
        <v>0</v>
      </c>
      <c r="N40">
        <v>0</v>
      </c>
      <c r="O40" s="6" t="s">
        <v>180</v>
      </c>
      <c r="P40" s="6" t="s">
        <v>181</v>
      </c>
      <c r="Q40" s="6" t="s">
        <v>182</v>
      </c>
      <c r="R40" s="6" t="s">
        <v>180</v>
      </c>
      <c r="S40" s="6" t="s">
        <v>181</v>
      </c>
      <c r="T40" s="6" t="s">
        <v>199</v>
      </c>
      <c r="U40" s="6" t="s">
        <v>200</v>
      </c>
      <c r="V40" s="8">
        <v>42913</v>
      </c>
      <c r="W40" s="8">
        <v>42916</v>
      </c>
      <c r="X40">
        <v>63</v>
      </c>
      <c r="Y40">
        <v>300</v>
      </c>
      <c r="Z40">
        <v>0</v>
      </c>
      <c r="AA40" s="8">
        <v>42919</v>
      </c>
      <c r="AB40" s="10"/>
      <c r="AC40">
        <v>40</v>
      </c>
      <c r="AD40" s="11">
        <v>1</v>
      </c>
      <c r="AE40" s="8">
        <v>42916</v>
      </c>
      <c r="AF40" t="s">
        <v>230</v>
      </c>
      <c r="AG40">
        <v>2017</v>
      </c>
      <c r="AH40" s="8">
        <v>42916</v>
      </c>
    </row>
    <row r="41" spans="1:34" ht="12.75">
      <c r="A41">
        <v>2017</v>
      </c>
      <c r="B41" s="6" t="s">
        <v>110</v>
      </c>
      <c r="C41" t="s">
        <v>7</v>
      </c>
      <c r="D41">
        <v>11</v>
      </c>
      <c r="E41" t="s">
        <v>111</v>
      </c>
      <c r="F41" t="s">
        <v>111</v>
      </c>
      <c r="G41" t="s">
        <v>112</v>
      </c>
      <c r="H41" t="s">
        <v>113</v>
      </c>
      <c r="I41" t="s">
        <v>114</v>
      </c>
      <c r="J41" t="s">
        <v>115</v>
      </c>
      <c r="K41" s="6" t="s">
        <v>172</v>
      </c>
      <c r="L41" t="s">
        <v>11</v>
      </c>
      <c r="M41">
        <v>0</v>
      </c>
      <c r="N41">
        <v>0</v>
      </c>
      <c r="O41" s="6" t="s">
        <v>180</v>
      </c>
      <c r="P41" s="6" t="s">
        <v>181</v>
      </c>
      <c r="Q41" s="6" t="s">
        <v>182</v>
      </c>
      <c r="R41" s="6" t="s">
        <v>180</v>
      </c>
      <c r="S41" s="6" t="s">
        <v>181</v>
      </c>
      <c r="T41" s="6" t="s">
        <v>201</v>
      </c>
      <c r="U41" s="6" t="s">
        <v>200</v>
      </c>
      <c r="V41" s="8">
        <v>42913</v>
      </c>
      <c r="W41" s="8">
        <v>42916</v>
      </c>
      <c r="X41">
        <v>64</v>
      </c>
      <c r="Y41">
        <v>3700</v>
      </c>
      <c r="Z41">
        <v>0</v>
      </c>
      <c r="AA41" s="8">
        <v>42919</v>
      </c>
      <c r="AB41" s="10" t="s">
        <v>229</v>
      </c>
      <c r="AC41">
        <v>41</v>
      </c>
      <c r="AD41" s="11">
        <v>1</v>
      </c>
      <c r="AE41" s="8">
        <v>42916</v>
      </c>
      <c r="AF41" t="s">
        <v>230</v>
      </c>
      <c r="AG41">
        <v>2017</v>
      </c>
      <c r="AH41" s="8">
        <v>42916</v>
      </c>
    </row>
    <row r="42" spans="1:34" ht="12.75">
      <c r="A42">
        <v>2017</v>
      </c>
      <c r="B42" s="6" t="s">
        <v>110</v>
      </c>
      <c r="C42" t="s">
        <v>7</v>
      </c>
      <c r="D42">
        <v>13</v>
      </c>
      <c r="E42" t="s">
        <v>132</v>
      </c>
      <c r="F42" t="s">
        <v>132</v>
      </c>
      <c r="G42" t="s">
        <v>133</v>
      </c>
      <c r="H42" t="s">
        <v>134</v>
      </c>
      <c r="I42" t="s">
        <v>135</v>
      </c>
      <c r="J42" t="s">
        <v>136</v>
      </c>
      <c r="K42" s="6" t="s">
        <v>172</v>
      </c>
      <c r="L42" t="s">
        <v>11</v>
      </c>
      <c r="M42">
        <v>0</v>
      </c>
      <c r="N42">
        <v>0</v>
      </c>
      <c r="O42" s="6" t="s">
        <v>180</v>
      </c>
      <c r="P42" s="6" t="s">
        <v>181</v>
      </c>
      <c r="Q42" s="6" t="s">
        <v>182</v>
      </c>
      <c r="R42" s="6" t="s">
        <v>180</v>
      </c>
      <c r="S42" s="6" t="s">
        <v>181</v>
      </c>
      <c r="T42" s="6" t="s">
        <v>201</v>
      </c>
      <c r="U42" s="6" t="s">
        <v>200</v>
      </c>
      <c r="V42" s="8">
        <v>42913</v>
      </c>
      <c r="W42" s="8">
        <v>42916</v>
      </c>
      <c r="X42">
        <v>65</v>
      </c>
      <c r="Y42">
        <v>9550</v>
      </c>
      <c r="Z42">
        <v>0</v>
      </c>
      <c r="AA42" s="8">
        <v>42919</v>
      </c>
      <c r="AC42">
        <v>42</v>
      </c>
      <c r="AD42" s="11">
        <v>1</v>
      </c>
      <c r="AE42" s="8">
        <v>42916</v>
      </c>
      <c r="AF42" t="s">
        <v>230</v>
      </c>
      <c r="AG42">
        <v>2017</v>
      </c>
      <c r="AH42" s="8">
        <v>42916</v>
      </c>
    </row>
    <row r="43" spans="1:34" ht="12.75">
      <c r="A43">
        <v>2017</v>
      </c>
      <c r="B43" s="6" t="s">
        <v>110</v>
      </c>
      <c r="C43" t="s">
        <v>7</v>
      </c>
      <c r="D43">
        <v>12</v>
      </c>
      <c r="E43" t="s">
        <v>127</v>
      </c>
      <c r="F43" t="s">
        <v>127</v>
      </c>
      <c r="G43" t="s">
        <v>112</v>
      </c>
      <c r="H43" t="s">
        <v>128</v>
      </c>
      <c r="I43" t="s">
        <v>129</v>
      </c>
      <c r="J43" t="s">
        <v>130</v>
      </c>
      <c r="K43" s="6" t="s">
        <v>172</v>
      </c>
      <c r="L43" t="s">
        <v>11</v>
      </c>
      <c r="M43">
        <v>0</v>
      </c>
      <c r="N43">
        <v>0</v>
      </c>
      <c r="O43" s="6" t="s">
        <v>180</v>
      </c>
      <c r="P43" s="6" t="s">
        <v>181</v>
      </c>
      <c r="Q43" s="6" t="s">
        <v>182</v>
      </c>
      <c r="R43" s="6" t="s">
        <v>180</v>
      </c>
      <c r="S43" s="6" t="s">
        <v>181</v>
      </c>
      <c r="T43" s="6" t="s">
        <v>201</v>
      </c>
      <c r="U43" s="6" t="s">
        <v>200</v>
      </c>
      <c r="V43" s="8">
        <v>42913</v>
      </c>
      <c r="W43" s="8">
        <v>42916</v>
      </c>
      <c r="X43">
        <v>66</v>
      </c>
      <c r="Y43">
        <v>4550</v>
      </c>
      <c r="Z43">
        <v>0</v>
      </c>
      <c r="AA43" s="8">
        <v>42919</v>
      </c>
      <c r="AC43">
        <v>43</v>
      </c>
      <c r="AD43" s="11">
        <v>1</v>
      </c>
      <c r="AE43" s="8">
        <v>42916</v>
      </c>
      <c r="AF43" t="s">
        <v>230</v>
      </c>
      <c r="AG43">
        <v>2017</v>
      </c>
      <c r="AH43" s="8">
        <v>42916</v>
      </c>
    </row>
    <row r="44" spans="1:34" ht="12.75">
      <c r="A44">
        <v>2017</v>
      </c>
      <c r="B44" s="6" t="s">
        <v>110</v>
      </c>
      <c r="C44" t="s">
        <v>7</v>
      </c>
      <c r="D44">
        <v>12</v>
      </c>
      <c r="E44" t="s">
        <v>139</v>
      </c>
      <c r="F44" t="s">
        <v>139</v>
      </c>
      <c r="G44" t="s">
        <v>140</v>
      </c>
      <c r="H44" t="s">
        <v>141</v>
      </c>
      <c r="I44" t="s">
        <v>142</v>
      </c>
      <c r="J44" t="s">
        <v>143</v>
      </c>
      <c r="K44" s="6" t="s">
        <v>172</v>
      </c>
      <c r="L44" t="s">
        <v>11</v>
      </c>
      <c r="M44">
        <v>0</v>
      </c>
      <c r="N44">
        <v>0</v>
      </c>
      <c r="O44" s="6" t="s">
        <v>180</v>
      </c>
      <c r="P44" s="6" t="s">
        <v>181</v>
      </c>
      <c r="Q44" s="6" t="s">
        <v>182</v>
      </c>
      <c r="R44" s="6" t="s">
        <v>180</v>
      </c>
      <c r="S44" s="6" t="s">
        <v>181</v>
      </c>
      <c r="T44" s="6" t="s">
        <v>201</v>
      </c>
      <c r="U44" s="6" t="s">
        <v>200</v>
      </c>
      <c r="V44" s="8">
        <v>42913</v>
      </c>
      <c r="W44" s="8">
        <v>42916</v>
      </c>
      <c r="X44">
        <v>67</v>
      </c>
      <c r="Y44">
        <v>4550</v>
      </c>
      <c r="Z44">
        <v>0</v>
      </c>
      <c r="AA44" s="8">
        <v>42919</v>
      </c>
      <c r="AC44">
        <v>44</v>
      </c>
      <c r="AD44" s="11">
        <v>1</v>
      </c>
      <c r="AE44" s="8">
        <v>42916</v>
      </c>
      <c r="AF44" t="s">
        <v>230</v>
      </c>
      <c r="AG44">
        <v>2017</v>
      </c>
      <c r="AH44" s="8">
        <v>42916</v>
      </c>
    </row>
    <row r="45" spans="1:34" ht="12.75">
      <c r="A45">
        <v>2017</v>
      </c>
      <c r="B45" s="6" t="s">
        <v>110</v>
      </c>
      <c r="C45" t="s">
        <v>7</v>
      </c>
      <c r="D45" s="6">
        <v>11</v>
      </c>
      <c r="E45" s="6" t="s">
        <v>177</v>
      </c>
      <c r="F45" t="s">
        <v>139</v>
      </c>
      <c r="G45" t="s">
        <v>140</v>
      </c>
      <c r="H45" s="6" t="s">
        <v>178</v>
      </c>
      <c r="I45" s="6" t="s">
        <v>179</v>
      </c>
      <c r="J45" s="6" t="s">
        <v>114</v>
      </c>
      <c r="K45" s="6" t="s">
        <v>172</v>
      </c>
      <c r="L45" t="s">
        <v>11</v>
      </c>
      <c r="M45">
        <v>0</v>
      </c>
      <c r="N45">
        <v>0</v>
      </c>
      <c r="O45" s="6" t="s">
        <v>180</v>
      </c>
      <c r="P45" s="6" t="s">
        <v>181</v>
      </c>
      <c r="Q45" s="6" t="s">
        <v>182</v>
      </c>
      <c r="R45" s="6" t="s">
        <v>180</v>
      </c>
      <c r="S45" s="6" t="s">
        <v>181</v>
      </c>
      <c r="T45" s="6" t="s">
        <v>201</v>
      </c>
      <c r="U45" s="6" t="s">
        <v>200</v>
      </c>
      <c r="V45" s="8">
        <v>42913</v>
      </c>
      <c r="W45" s="8">
        <v>42916</v>
      </c>
      <c r="X45">
        <v>68</v>
      </c>
      <c r="Y45">
        <v>3700</v>
      </c>
      <c r="Z45">
        <v>0</v>
      </c>
      <c r="AA45" s="8">
        <v>42919</v>
      </c>
      <c r="AC45">
        <v>45</v>
      </c>
      <c r="AD45" s="11">
        <v>1</v>
      </c>
      <c r="AE45" s="8">
        <v>42916</v>
      </c>
      <c r="AF45" t="s">
        <v>230</v>
      </c>
      <c r="AG45">
        <v>2017</v>
      </c>
      <c r="AH45" s="8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45">
      <formula1>hidden1</formula1>
    </dataValidation>
    <dataValidation type="list" allowBlank="1" showInputMessage="1" showErrorMessage="1" sqref="L8:L45">
      <formula1>hidden2</formula1>
    </dataValidation>
  </dataValidations>
  <hyperlinks>
    <hyperlink ref="AB41" r:id="rId1" display="https://drive.google.com/open?id=0B54zU5quh2E5VWRuNy13N1pVQkk "/>
    <hyperlink ref="AB8" r:id="rId2" display="https://drive.google.com/file/d/0B54zU5quh2E5WFRjNlpZdkNSejg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29</v>
      </c>
      <c r="B4">
        <v>37502</v>
      </c>
      <c r="C4" t="s">
        <v>231</v>
      </c>
      <c r="D4">
        <v>300</v>
      </c>
    </row>
    <row r="5" spans="1:4" ht="12.75">
      <c r="A5">
        <v>30</v>
      </c>
      <c r="B5">
        <v>37502</v>
      </c>
      <c r="C5" t="s">
        <v>231</v>
      </c>
      <c r="D5">
        <v>400</v>
      </c>
    </row>
    <row r="6" spans="1:4" ht="12.75">
      <c r="A6">
        <v>30</v>
      </c>
      <c r="B6">
        <v>26101</v>
      </c>
      <c r="C6" t="s">
        <v>232</v>
      </c>
      <c r="D6">
        <v>800</v>
      </c>
    </row>
    <row r="7" spans="1:4" ht="12.75">
      <c r="A7">
        <v>31</v>
      </c>
      <c r="B7">
        <v>37502</v>
      </c>
      <c r="C7" t="s">
        <v>231</v>
      </c>
      <c r="D7">
        <v>400</v>
      </c>
    </row>
    <row r="8" spans="1:4" ht="12.75">
      <c r="A8">
        <v>32</v>
      </c>
      <c r="B8">
        <v>37501</v>
      </c>
      <c r="C8" t="s">
        <v>233</v>
      </c>
      <c r="D8">
        <v>1000</v>
      </c>
    </row>
    <row r="9" spans="1:4" ht="12.75">
      <c r="A9">
        <v>32</v>
      </c>
      <c r="B9">
        <v>37502</v>
      </c>
      <c r="C9" t="s">
        <v>231</v>
      </c>
      <c r="D9">
        <v>400</v>
      </c>
    </row>
    <row r="10" spans="1:4" ht="12.75">
      <c r="A10">
        <v>32</v>
      </c>
      <c r="B10">
        <v>26101</v>
      </c>
      <c r="C10" t="s">
        <v>232</v>
      </c>
      <c r="D10">
        <v>2000</v>
      </c>
    </row>
    <row r="11" spans="1:4" ht="12.75">
      <c r="A11">
        <v>33</v>
      </c>
      <c r="B11">
        <v>37501</v>
      </c>
      <c r="C11" t="s">
        <v>233</v>
      </c>
      <c r="D11">
        <v>850</v>
      </c>
    </row>
    <row r="12" spans="1:4" ht="12.75">
      <c r="A12">
        <v>33</v>
      </c>
      <c r="B12">
        <v>37502</v>
      </c>
      <c r="C12" t="s">
        <v>231</v>
      </c>
      <c r="D12">
        <v>400</v>
      </c>
    </row>
    <row r="13" spans="1:4" ht="12.75">
      <c r="A13">
        <v>34</v>
      </c>
      <c r="B13">
        <v>37501</v>
      </c>
      <c r="C13" t="s">
        <v>233</v>
      </c>
      <c r="D13">
        <v>1500</v>
      </c>
    </row>
    <row r="14" spans="1:4" ht="12.75">
      <c r="A14">
        <v>34</v>
      </c>
      <c r="B14">
        <v>37502</v>
      </c>
      <c r="C14" t="s">
        <v>231</v>
      </c>
      <c r="D14">
        <v>400</v>
      </c>
    </row>
    <row r="15" spans="1:4" ht="12.75">
      <c r="A15">
        <v>35</v>
      </c>
      <c r="B15">
        <v>37501</v>
      </c>
      <c r="C15" t="s">
        <v>233</v>
      </c>
      <c r="D15">
        <v>1000</v>
      </c>
    </row>
    <row r="16" spans="1:4" ht="12.75">
      <c r="A16">
        <v>35</v>
      </c>
      <c r="B16">
        <v>37502</v>
      </c>
      <c r="C16" t="s">
        <v>231</v>
      </c>
      <c r="D16">
        <v>400</v>
      </c>
    </row>
    <row r="17" spans="1:4" ht="12.75">
      <c r="A17">
        <v>36</v>
      </c>
      <c r="B17">
        <v>37501</v>
      </c>
      <c r="C17" t="s">
        <v>233</v>
      </c>
      <c r="D17">
        <v>1000</v>
      </c>
    </row>
    <row r="18" spans="1:4" ht="12.75">
      <c r="A18">
        <v>36</v>
      </c>
      <c r="B18">
        <v>37502</v>
      </c>
      <c r="C18" t="s">
        <v>231</v>
      </c>
      <c r="D18">
        <v>1500</v>
      </c>
    </row>
    <row r="19" spans="1:4" ht="12.75">
      <c r="A19">
        <v>36</v>
      </c>
      <c r="B19">
        <v>26101</v>
      </c>
      <c r="C19" t="s">
        <v>232</v>
      </c>
      <c r="D19">
        <v>400</v>
      </c>
    </row>
    <row r="20" spans="1:4" ht="12.75">
      <c r="A20">
        <v>37</v>
      </c>
      <c r="B20">
        <v>37501</v>
      </c>
      <c r="C20" t="s">
        <v>233</v>
      </c>
      <c r="D20">
        <v>1500</v>
      </c>
    </row>
    <row r="21" spans="1:4" ht="12.75">
      <c r="A21">
        <v>37</v>
      </c>
      <c r="B21">
        <v>26101</v>
      </c>
      <c r="C21" t="s">
        <v>231</v>
      </c>
      <c r="D21">
        <v>400</v>
      </c>
    </row>
    <row r="22" spans="1:4" ht="12.75">
      <c r="A22">
        <v>38</v>
      </c>
      <c r="B22">
        <v>37501</v>
      </c>
      <c r="C22" t="s">
        <v>233</v>
      </c>
      <c r="D22">
        <v>1500</v>
      </c>
    </row>
    <row r="23" spans="1:4" ht="12.75">
      <c r="A23">
        <v>38</v>
      </c>
      <c r="B23">
        <v>26101</v>
      </c>
      <c r="C23" t="s">
        <v>231</v>
      </c>
      <c r="D23">
        <v>400</v>
      </c>
    </row>
    <row r="24" spans="1:4" ht="12.75">
      <c r="A24">
        <v>39</v>
      </c>
      <c r="B24">
        <v>37502</v>
      </c>
      <c r="C24" t="s">
        <v>233</v>
      </c>
      <c r="D24">
        <v>1000</v>
      </c>
    </row>
    <row r="25" spans="1:4" ht="12.75">
      <c r="A25">
        <v>39</v>
      </c>
      <c r="B25">
        <v>37502</v>
      </c>
      <c r="C25" t="s">
        <v>231</v>
      </c>
      <c r="D25">
        <v>300</v>
      </c>
    </row>
    <row r="26" spans="1:4" ht="12.75">
      <c r="A26">
        <v>40</v>
      </c>
      <c r="B26">
        <v>37502</v>
      </c>
      <c r="C26" t="s">
        <v>233</v>
      </c>
      <c r="D26">
        <v>1000</v>
      </c>
    </row>
    <row r="27" spans="1:4" ht="12.75">
      <c r="A27">
        <v>40</v>
      </c>
      <c r="B27">
        <v>37501</v>
      </c>
      <c r="C27" t="s">
        <v>231</v>
      </c>
      <c r="D27">
        <v>400</v>
      </c>
    </row>
    <row r="28" spans="1:4" ht="12.75">
      <c r="A28">
        <v>40</v>
      </c>
      <c r="B28">
        <v>37502</v>
      </c>
      <c r="C28" t="s">
        <v>232</v>
      </c>
      <c r="D28">
        <v>2000</v>
      </c>
    </row>
    <row r="29" spans="1:4" ht="12.75">
      <c r="A29">
        <v>41</v>
      </c>
      <c r="B29">
        <v>37502</v>
      </c>
      <c r="C29" t="s">
        <v>233</v>
      </c>
      <c r="D29">
        <v>850</v>
      </c>
    </row>
    <row r="30" spans="1:4" ht="12.75">
      <c r="A30">
        <v>41</v>
      </c>
      <c r="B30">
        <v>37501</v>
      </c>
      <c r="C30" t="s">
        <v>231</v>
      </c>
      <c r="D30">
        <v>400</v>
      </c>
    </row>
    <row r="31" spans="1:4" ht="12.75">
      <c r="A31">
        <v>42</v>
      </c>
      <c r="B31">
        <v>37502</v>
      </c>
      <c r="C31" t="s">
        <v>231</v>
      </c>
      <c r="D31">
        <v>400</v>
      </c>
    </row>
    <row r="32" spans="1:4" ht="12.75">
      <c r="A32">
        <v>42</v>
      </c>
      <c r="B32">
        <v>26101</v>
      </c>
      <c r="C32" t="s">
        <v>232</v>
      </c>
      <c r="D32">
        <v>800</v>
      </c>
    </row>
    <row r="33" spans="1:4" ht="12.75">
      <c r="A33">
        <v>43</v>
      </c>
      <c r="B33">
        <v>37502</v>
      </c>
      <c r="C33" t="s">
        <v>231</v>
      </c>
      <c r="D33">
        <v>400</v>
      </c>
    </row>
    <row r="34" spans="1:4" ht="12.75">
      <c r="A34">
        <v>46</v>
      </c>
      <c r="B34">
        <v>37501</v>
      </c>
      <c r="C34" t="s">
        <v>233</v>
      </c>
      <c r="D34">
        <v>1500</v>
      </c>
    </row>
    <row r="35" spans="1:4" ht="12.75">
      <c r="A35">
        <v>46</v>
      </c>
      <c r="B35">
        <v>37502</v>
      </c>
      <c r="C35" t="s">
        <v>231</v>
      </c>
      <c r="D35">
        <v>400</v>
      </c>
    </row>
    <row r="36" spans="1:4" ht="12.75">
      <c r="A36">
        <v>46</v>
      </c>
      <c r="B36">
        <v>26101</v>
      </c>
      <c r="C36" t="s">
        <v>232</v>
      </c>
      <c r="D36">
        <v>3000</v>
      </c>
    </row>
    <row r="37" spans="1:4" ht="12.75">
      <c r="A37">
        <v>47</v>
      </c>
      <c r="B37">
        <v>37501</v>
      </c>
      <c r="C37" t="s">
        <v>233</v>
      </c>
      <c r="D37">
        <v>1500</v>
      </c>
    </row>
    <row r="38" spans="1:4" ht="12.75">
      <c r="A38">
        <v>47</v>
      </c>
      <c r="B38">
        <v>37502</v>
      </c>
      <c r="C38" t="s">
        <v>231</v>
      </c>
      <c r="D38">
        <v>400</v>
      </c>
    </row>
    <row r="39" spans="1:4" ht="12.75">
      <c r="A39">
        <v>48</v>
      </c>
      <c r="B39">
        <v>37502</v>
      </c>
      <c r="C39" t="s">
        <v>231</v>
      </c>
      <c r="D39">
        <v>400</v>
      </c>
    </row>
    <row r="40" spans="1:4" ht="12.75">
      <c r="A40">
        <v>48</v>
      </c>
      <c r="B40">
        <v>26101</v>
      </c>
      <c r="C40" t="s">
        <v>232</v>
      </c>
      <c r="D40">
        <v>800</v>
      </c>
    </row>
    <row r="41" spans="1:4" ht="12.75">
      <c r="A41">
        <v>49</v>
      </c>
      <c r="B41">
        <v>37501</v>
      </c>
      <c r="C41" t="s">
        <v>233</v>
      </c>
      <c r="D41">
        <v>12438</v>
      </c>
    </row>
    <row r="42" spans="1:4" ht="12.75">
      <c r="A42">
        <v>49</v>
      </c>
      <c r="B42">
        <v>37502</v>
      </c>
      <c r="C42" t="s">
        <v>231</v>
      </c>
      <c r="D42">
        <v>500</v>
      </c>
    </row>
    <row r="43" spans="1:4" ht="12.75">
      <c r="A43">
        <v>49</v>
      </c>
      <c r="B43">
        <v>26101</v>
      </c>
      <c r="C43" t="s">
        <v>232</v>
      </c>
      <c r="D43">
        <v>4000</v>
      </c>
    </row>
    <row r="44" spans="1:4" ht="12.75">
      <c r="A44">
        <v>50</v>
      </c>
      <c r="B44">
        <v>37501</v>
      </c>
      <c r="C44" t="s">
        <v>233</v>
      </c>
      <c r="D44">
        <v>11088</v>
      </c>
    </row>
    <row r="45" spans="1:4" ht="12.75">
      <c r="A45">
        <v>50</v>
      </c>
      <c r="B45">
        <v>37502</v>
      </c>
      <c r="C45" t="s">
        <v>231</v>
      </c>
      <c r="D45">
        <v>500</v>
      </c>
    </row>
    <row r="46" spans="1:4" ht="12.75">
      <c r="A46">
        <v>50</v>
      </c>
      <c r="B46">
        <v>26101</v>
      </c>
      <c r="C46" t="s">
        <v>232</v>
      </c>
      <c r="D46">
        <v>4000</v>
      </c>
    </row>
    <row r="47" spans="1:4" ht="12.75">
      <c r="A47">
        <v>51</v>
      </c>
      <c r="B47">
        <v>37502</v>
      </c>
      <c r="C47" t="s">
        <v>231</v>
      </c>
      <c r="D47">
        <v>400</v>
      </c>
    </row>
    <row r="48" spans="1:4" ht="12.75">
      <c r="A48">
        <v>51</v>
      </c>
      <c r="B48">
        <v>26101</v>
      </c>
      <c r="C48" t="s">
        <v>232</v>
      </c>
      <c r="D48">
        <v>200</v>
      </c>
    </row>
    <row r="49" spans="1:4" ht="12.75">
      <c r="A49">
        <v>52</v>
      </c>
      <c r="B49">
        <v>37501</v>
      </c>
      <c r="C49" t="s">
        <v>233</v>
      </c>
      <c r="D49">
        <v>2700</v>
      </c>
    </row>
    <row r="50" spans="1:4" ht="12.75">
      <c r="A50">
        <v>52</v>
      </c>
      <c r="B50">
        <v>37502</v>
      </c>
      <c r="C50" t="s">
        <v>231</v>
      </c>
      <c r="D50">
        <v>500</v>
      </c>
    </row>
    <row r="51" spans="1:4" ht="12.75">
      <c r="A51">
        <v>52</v>
      </c>
      <c r="B51">
        <v>26101</v>
      </c>
      <c r="C51" t="s">
        <v>232</v>
      </c>
      <c r="D51">
        <v>2500</v>
      </c>
    </row>
    <row r="52" spans="1:4" ht="12.75">
      <c r="A52">
        <v>53</v>
      </c>
      <c r="B52">
        <v>37501</v>
      </c>
      <c r="C52" t="s">
        <v>233</v>
      </c>
      <c r="D52">
        <v>2700</v>
      </c>
    </row>
    <row r="53" spans="1:4" ht="12.75">
      <c r="A53">
        <v>53</v>
      </c>
      <c r="B53">
        <v>37502</v>
      </c>
      <c r="C53" t="s">
        <v>231</v>
      </c>
      <c r="D53">
        <v>500</v>
      </c>
    </row>
    <row r="54" spans="1:4" ht="12.75">
      <c r="A54">
        <v>54</v>
      </c>
      <c r="B54">
        <v>37502</v>
      </c>
      <c r="C54" t="s">
        <v>231</v>
      </c>
      <c r="D54">
        <v>400</v>
      </c>
    </row>
    <row r="55" spans="1:4" ht="12.75">
      <c r="A55">
        <v>54</v>
      </c>
      <c r="B55">
        <v>26101</v>
      </c>
      <c r="C55" t="s">
        <v>232</v>
      </c>
      <c r="D55">
        <v>1200</v>
      </c>
    </row>
    <row r="56" spans="1:4" ht="12.75">
      <c r="A56">
        <v>55</v>
      </c>
      <c r="B56">
        <v>37501</v>
      </c>
      <c r="C56" t="s">
        <v>233</v>
      </c>
      <c r="D56">
        <v>1000</v>
      </c>
    </row>
    <row r="57" spans="1:4" ht="12.75">
      <c r="A57">
        <v>55</v>
      </c>
      <c r="B57">
        <v>37502</v>
      </c>
      <c r="C57" t="s">
        <v>231</v>
      </c>
      <c r="D57">
        <v>400</v>
      </c>
    </row>
    <row r="58" spans="1:4" ht="12.75">
      <c r="A58">
        <v>55</v>
      </c>
      <c r="B58">
        <v>26101</v>
      </c>
      <c r="C58" t="s">
        <v>232</v>
      </c>
      <c r="D58">
        <v>2000</v>
      </c>
    </row>
    <row r="59" spans="1:4" ht="12.75">
      <c r="A59">
        <v>56</v>
      </c>
      <c r="B59">
        <v>37501</v>
      </c>
      <c r="C59" t="s">
        <v>233</v>
      </c>
      <c r="D59">
        <v>850</v>
      </c>
    </row>
    <row r="60" spans="1:4" ht="12.75">
      <c r="A60">
        <v>56</v>
      </c>
      <c r="B60">
        <v>37502</v>
      </c>
      <c r="C60" t="s">
        <v>231</v>
      </c>
      <c r="D60">
        <v>400</v>
      </c>
    </row>
    <row r="61" spans="1:4" ht="12.75">
      <c r="A61">
        <v>57</v>
      </c>
      <c r="B61">
        <v>37501</v>
      </c>
      <c r="C61" t="s">
        <v>233</v>
      </c>
      <c r="D61">
        <v>850</v>
      </c>
    </row>
    <row r="62" spans="1:4" ht="12.75">
      <c r="A62">
        <v>57</v>
      </c>
      <c r="B62">
        <v>37502</v>
      </c>
      <c r="C62" t="s">
        <v>231</v>
      </c>
      <c r="D62">
        <v>400</v>
      </c>
    </row>
    <row r="63" spans="1:4" ht="12.75">
      <c r="A63">
        <v>57</v>
      </c>
      <c r="B63">
        <v>26101</v>
      </c>
      <c r="C63" t="s">
        <v>232</v>
      </c>
      <c r="D63">
        <v>1000</v>
      </c>
    </row>
    <row r="64" spans="1:4" ht="12.75">
      <c r="A64">
        <v>58</v>
      </c>
      <c r="B64">
        <v>37501</v>
      </c>
      <c r="C64" t="s">
        <v>233</v>
      </c>
      <c r="D64">
        <v>850</v>
      </c>
    </row>
    <row r="65" spans="1:4" ht="12.75">
      <c r="A65">
        <v>58</v>
      </c>
      <c r="B65">
        <v>37502</v>
      </c>
      <c r="C65" t="s">
        <v>231</v>
      </c>
      <c r="D65">
        <v>400</v>
      </c>
    </row>
    <row r="66" spans="1:4" ht="12.75">
      <c r="A66" s="6">
        <v>59</v>
      </c>
      <c r="B66">
        <v>37501</v>
      </c>
      <c r="C66" t="s">
        <v>233</v>
      </c>
      <c r="D66">
        <v>700</v>
      </c>
    </row>
    <row r="67" spans="1:4" ht="12.75">
      <c r="A67" s="6">
        <v>59</v>
      </c>
      <c r="B67">
        <v>37502</v>
      </c>
      <c r="C67" t="s">
        <v>231</v>
      </c>
      <c r="D67">
        <v>300</v>
      </c>
    </row>
    <row r="68" spans="1:4" ht="12.75">
      <c r="A68" s="6">
        <v>60</v>
      </c>
      <c r="B68">
        <v>37502</v>
      </c>
      <c r="C68" t="s">
        <v>231</v>
      </c>
      <c r="D68">
        <v>400</v>
      </c>
    </row>
    <row r="69" spans="1:4" ht="12.75">
      <c r="A69" s="6">
        <v>61</v>
      </c>
      <c r="B69">
        <v>37502</v>
      </c>
      <c r="C69" t="s">
        <v>231</v>
      </c>
      <c r="D69">
        <v>400</v>
      </c>
    </row>
    <row r="70" spans="1:4" ht="12.75">
      <c r="A70" s="6">
        <v>61</v>
      </c>
      <c r="B70">
        <v>26101</v>
      </c>
      <c r="C70" t="s">
        <v>232</v>
      </c>
      <c r="D70">
        <v>2000</v>
      </c>
    </row>
    <row r="71" spans="1:4" ht="12.75">
      <c r="A71" s="6">
        <v>62</v>
      </c>
      <c r="B71">
        <v>37502</v>
      </c>
      <c r="C71" t="s">
        <v>231</v>
      </c>
      <c r="D71">
        <v>400</v>
      </c>
    </row>
    <row r="72" spans="1:4" ht="12.75">
      <c r="A72" s="6">
        <v>63</v>
      </c>
      <c r="B72">
        <v>37502</v>
      </c>
      <c r="C72" t="s">
        <v>231</v>
      </c>
      <c r="D72">
        <v>300</v>
      </c>
    </row>
    <row r="73" spans="1:4" ht="12.75">
      <c r="A73" s="6">
        <v>64</v>
      </c>
      <c r="B73">
        <v>37501</v>
      </c>
      <c r="C73" t="s">
        <v>233</v>
      </c>
      <c r="D73">
        <v>3300</v>
      </c>
    </row>
    <row r="74" spans="1:4" ht="12.75">
      <c r="A74" s="6">
        <v>64</v>
      </c>
      <c r="B74">
        <v>37502</v>
      </c>
      <c r="C74" t="s">
        <v>231</v>
      </c>
      <c r="D74">
        <v>400</v>
      </c>
    </row>
    <row r="75" spans="1:4" ht="12.75">
      <c r="A75" s="6">
        <v>65</v>
      </c>
      <c r="B75">
        <v>37501</v>
      </c>
      <c r="C75" t="s">
        <v>233</v>
      </c>
      <c r="D75">
        <v>4050</v>
      </c>
    </row>
    <row r="76" spans="1:4" ht="12.75">
      <c r="A76" s="6">
        <v>65</v>
      </c>
      <c r="B76">
        <v>37502</v>
      </c>
      <c r="C76" t="s">
        <v>231</v>
      </c>
      <c r="D76">
        <v>500</v>
      </c>
    </row>
    <row r="77" spans="1:4" ht="12.75">
      <c r="A77" s="6">
        <v>65</v>
      </c>
      <c r="B77">
        <v>26101</v>
      </c>
      <c r="C77" t="s">
        <v>232</v>
      </c>
      <c r="D77">
        <v>4000</v>
      </c>
    </row>
    <row r="78" spans="1:4" ht="12.75">
      <c r="A78" s="6">
        <v>66</v>
      </c>
      <c r="B78">
        <v>37501</v>
      </c>
      <c r="C78" t="s">
        <v>233</v>
      </c>
      <c r="D78">
        <v>4050</v>
      </c>
    </row>
    <row r="79" spans="1:4" ht="12.75">
      <c r="A79" s="6">
        <v>66</v>
      </c>
      <c r="B79">
        <v>37502</v>
      </c>
      <c r="C79" t="s">
        <v>231</v>
      </c>
      <c r="D79">
        <v>500</v>
      </c>
    </row>
    <row r="80" spans="1:4" ht="12.75">
      <c r="A80" s="6">
        <v>67</v>
      </c>
      <c r="B80">
        <v>37501</v>
      </c>
      <c r="C80" t="s">
        <v>233</v>
      </c>
      <c r="D80">
        <v>4050</v>
      </c>
    </row>
    <row r="81" spans="1:4" ht="12.75">
      <c r="A81" s="6">
        <v>67</v>
      </c>
      <c r="B81">
        <v>37502</v>
      </c>
      <c r="C81" t="s">
        <v>231</v>
      </c>
      <c r="D81">
        <v>500</v>
      </c>
    </row>
    <row r="82" spans="1:4" ht="12.75">
      <c r="A82" s="6">
        <v>68</v>
      </c>
      <c r="B82">
        <v>37501</v>
      </c>
      <c r="C82" t="s">
        <v>233</v>
      </c>
      <c r="D82">
        <v>3300</v>
      </c>
    </row>
    <row r="83" spans="1:4" ht="12.75">
      <c r="A83" s="6">
        <v>68</v>
      </c>
      <c r="B83">
        <v>37502</v>
      </c>
      <c r="C83" t="s">
        <v>231</v>
      </c>
      <c r="D83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3.00390625" style="0" customWidth="1"/>
    <col min="2" max="2" width="63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8</v>
      </c>
      <c r="B4" t="s">
        <v>234</v>
      </c>
    </row>
    <row r="5" ht="12.75">
      <c r="A5">
        <v>9</v>
      </c>
    </row>
    <row r="6" ht="12.75">
      <c r="A6">
        <v>10</v>
      </c>
    </row>
    <row r="7" spans="1:2" ht="12.75">
      <c r="A7">
        <v>11</v>
      </c>
      <c r="B7" t="s">
        <v>235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spans="1:2" ht="12.75">
      <c r="A11">
        <v>15</v>
      </c>
      <c r="B11" t="s">
        <v>236</v>
      </c>
    </row>
    <row r="12" ht="12.75">
      <c r="A12">
        <v>16</v>
      </c>
    </row>
    <row r="13" ht="12.75">
      <c r="A13">
        <v>17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spans="1:2" ht="12.75">
      <c r="A19">
        <v>23</v>
      </c>
      <c r="B19" t="s">
        <v>237</v>
      </c>
    </row>
    <row r="20" ht="12.75">
      <c r="A20">
        <v>24</v>
      </c>
    </row>
    <row r="21" ht="12.75">
      <c r="A21">
        <v>25</v>
      </c>
    </row>
    <row r="22" spans="1:2" ht="12.75">
      <c r="A22">
        <v>26</v>
      </c>
      <c r="B22" t="s">
        <v>238</v>
      </c>
    </row>
    <row r="23" ht="12.75">
      <c r="A23">
        <v>27</v>
      </c>
    </row>
    <row r="24" spans="1:2" ht="12.75">
      <c r="A24">
        <v>28</v>
      </c>
      <c r="B24" t="s">
        <v>239</v>
      </c>
    </row>
    <row r="25" spans="1:2" ht="12.75">
      <c r="A25">
        <v>29</v>
      </c>
      <c r="B25" t="s">
        <v>240</v>
      </c>
    </row>
    <row r="26" ht="12.75">
      <c r="A26">
        <v>30</v>
      </c>
    </row>
    <row r="27" ht="12.75">
      <c r="A27">
        <v>31</v>
      </c>
    </row>
    <row r="28" spans="1:2" ht="12.75">
      <c r="A28">
        <v>32</v>
      </c>
      <c r="B28" t="s">
        <v>241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59.281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Flores</dc:creator>
  <cp:keywords/>
  <dc:description/>
  <cp:lastModifiedBy>Rolando Flores</cp:lastModifiedBy>
  <dcterms:created xsi:type="dcterms:W3CDTF">2017-09-13T00:05:46Z</dcterms:created>
  <dcterms:modified xsi:type="dcterms:W3CDTF">2017-09-13T19:22:00Z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