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Tabla_233131" sheetId="3" r:id="rId3"/>
    <sheet name="Hidden_1_Tabla_233131" sheetId="4" r:id="rId4"/>
    <sheet name="Hidden_2_Tabla_233131" sheetId="5" r:id="rId5"/>
    <sheet name="Tabla_233132" sheetId="6" r:id="rId6"/>
    <sheet name="Tabla_233133" sheetId="7" r:id="rId7"/>
    <sheet name="Hidden_1_Tabla_233133" sheetId="8" r:id="rId8"/>
    <sheet name="Hidden_2_Tabla_233133" sheetId="9" r:id="rId9"/>
    <sheet name="Hidden_3_Tabla_233133" sheetId="10" r:id="rId10"/>
  </sheets>
  <externalReferences>
    <externalReference r:id="rId11"/>
  </externalReferences>
  <definedNames>
    <definedName name="Hidden_1_Tabla_2331312">Hidden_1_Tabla_233131!$A$1:$A$26</definedName>
    <definedName name="Hidden_1_Tabla_2331333">Hidden_1_Tabla_233133!$A$1:$A$26</definedName>
    <definedName name="Hidden_14">Hidden_1!$A$1:$A$2</definedName>
    <definedName name="Hidden_2_Tabla_2331316">Hidden_2_Tabla_233131!$A$1:$A$41</definedName>
    <definedName name="Hidden_2_Tabla_2331337">Hidden_2_Tabla_233133!$A$1:$A$41</definedName>
    <definedName name="Hidden_3_Tabla_23313314">Hidden_3_Tabla_233133!$A$1:$A$32</definedName>
    <definedName name="hidden_Tabla_2331333">[1]hidden_Tabla_2331333!$A$1:$A$32</definedName>
  </definedNames>
  <calcPr calcId="0"/>
</workbook>
</file>

<file path=xl/sharedStrings.xml><?xml version="1.0" encoding="utf-8"?>
<sst xmlns="http://schemas.openxmlformats.org/spreadsheetml/2006/main" count="411" uniqueCount="256">
  <si>
    <t>35815</t>
  </si>
  <si>
    <t>TÍTULO</t>
  </si>
  <si>
    <t>NOMBRE CORTO</t>
  </si>
  <si>
    <t>DESCRIPCIÓN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</si>
  <si>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</si>
  <si>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</si>
  <si>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</si>
  <si>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</si>
  <si>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</si>
  <si>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</si>
  <si>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</si>
  <si>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</si>
  <si>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</si>
  <si>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</si>
  <si>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</si>
  <si>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</si>
  <si>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</si>
  <si>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</si>
  <si>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</si>
  <si>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</si>
  <si>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</si>
  <si>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</si>
  <si>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</si>
  <si>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</si>
  <si>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</si>
  <si>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</si>
  <si>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</si>
  <si>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</si>
  <si>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</si>
  <si>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</si>
  <si>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</si>
  <si>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</si>
  <si>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</si>
  <si>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</si>
  <si>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</si>
  <si>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</si>
  <si>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</si>
  <si>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</si>
  <si>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</si>
  <si>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</si>
  <si>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</si>
  <si>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</si>
  <si>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</si>
  <si>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</si>
  <si>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</si>
  <si>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</si>
  <si>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</si>
  <si>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</si>
  <si>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Tabla_233131</t>
  </si>
  <si>
    <t>Costo, en su caso especificar que es gratuito</t>
  </si>
  <si>
    <t>Sustento legal para su cobro</t>
  </si>
  <si>
    <t>Lugares donde se efectúa el pago 
Tabla_233132</t>
  </si>
  <si>
    <t>Fundamento jurídico-administrativo del servicio</t>
  </si>
  <si>
    <t>Derechos del usuario ante la negativa o la falta</t>
  </si>
  <si>
    <t>Lugar para reportar presuntas anomalias 
Tabla_233133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</si>
  <si>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</si>
  <si>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</si>
  <si>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</si>
  <si>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</si>
  <si>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</si>
  <si>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</si>
  <si>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</si>
  <si>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</si>
  <si>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</si>
  <si>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</si>
  <si>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</si>
  <si>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</si>
  <si>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</si>
  <si>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</si>
  <si>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</si>
  <si>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</si>
  <si>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</si>
  <si>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</si>
  <si>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</si>
  <si>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</si>
  <si>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</si>
  <si>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</si>
  <si>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</si>
  <si>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</si>
  <si>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</si>
  <si>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</si>
  <si>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</si>
  <si>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</si>
  <si>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</si>
  <si>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</si>
  <si>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</si>
  <si>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</si>
  <si>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</si>
  <si>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</si>
  <si>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</si>
  <si>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</si>
  <si>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</si>
  <si>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</si>
  <si>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</si>
  <si>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</si>
  <si>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</si>
  <si>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</si>
  <si>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</si>
  <si>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</si>
  <si>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</si>
  <si>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</si>
  <si>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</si>
  <si>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</si>
  <si>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</si>
  <si>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</si>
  <si>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</si>
  <si>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</si>
  <si>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</si>
  <si>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</si>
  <si>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</si>
  <si>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</si>
  <si>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</si>
  <si>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</si>
  <si>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</si>
  <si>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</si>
  <si>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</si>
  <si>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</si>
  <si>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</si>
  <si>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</si>
  <si>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</si>
  <si>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</si>
  <si>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</si>
  <si>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</si>
  <si>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</si>
  <si>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</si>
  <si>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</si>
  <si>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</si>
  <si>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</si>
  <si>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</si>
  <si>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</si>
  <si>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</si>
  <si>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</si>
  <si>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</si>
  <si>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</si>
  <si>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</si>
  <si>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</si>
  <si>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</si>
  <si>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</si>
  <si>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</si>
  <si>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</si>
  <si>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</si>
  <si>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</si>
  <si>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</si>
  <si>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</si>
  <si>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</si>
  <si>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</si>
  <si>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</si>
  <si>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</si>
  <si>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</si>
  <si>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</si>
  <si>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</si>
  <si>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</si>
  <si>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</si>
  <si>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</si>
  <si>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</si>
  <si>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</si>
  <si>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</si>
  <si>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</si>
  <si>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</si>
  <si>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</si>
  <si>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</si>
  <si>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28866</t>
  </si>
  <si>
    <t>Lugares donde se efectúa el pago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</si>
  <si>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</si>
  <si>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</si>
  <si>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</si>
  <si>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</si>
  <si>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</si>
  <si>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</si>
  <si>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</si>
  <si>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</si>
  <si>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</si>
  <si>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</si>
  <si>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</si>
  <si>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</si>
  <si>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</si>
  <si>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</si>
  <si>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</si>
  <si>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</si>
  <si>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</si>
  <si>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</si>
  <si>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</si>
  <si>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</si>
  <si>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</si>
  <si>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</si>
  <si>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</si>
  <si>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</si>
  <si>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</si>
  <si>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</si>
  <si>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</si>
  <si>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</si>
  <si>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</si>
  <si>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</si>
  <si>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</si>
  <si>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</si>
  <si>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</si>
  <si>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</si>
  <si>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</si>
  <si>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</si>
  <si>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</si>
  <si>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</si>
  <si>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</si>
  <si>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</si>
  <si>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</si>
  <si>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</si>
  <si>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</si>
  <si>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</si>
  <si>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</si>
  <si>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</si>
  <si>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</si>
  <si>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</si>
  <si>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</si>
  <si>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</si>
  <si>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</si>
  <si>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</si>
  <si>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</si>
  <si>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</si>
  <si>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</si>
  <si>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</si>
  <si>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</si>
  <si>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</si>
  <si>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</si>
  <si>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</si>
  <si>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</si>
  <si>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CAMPAMENTO DEPORTIVO DE VERANO</t>
  </si>
  <si>
    <t>INFANTES DE 6 A 12 AÑOS</t>
  </si>
  <si>
    <t xml:space="preserve">La Comisión del Deporte del Estado de Sonora a través de la Dirección del Deporte ofrece el campamento de verano para niños y jóvenes, los padres de familia interesados en que sus hijos acudan podrán acercarse a las ventanillas de servicios al público a solicitar la inscripción. </t>
  </si>
  <si>
    <t>CURSOS DEPORTIVOS</t>
  </si>
  <si>
    <t>PUBLICO EN GENERAL</t>
  </si>
  <si>
    <t>La Dirección del Deporte brinda este servicio para las personas que se interesen en practicar algún deporte pueden acudir a las instalaciones de la CODESON en alguna de sus sedes y solicitar la inscripción en la ventanilla de atención al público donde se les ofrecerán varias disciplinas deportivas</t>
  </si>
  <si>
    <t>1. Edad de 6 a 14 años
2. 2 Fotografías tamaño infantil
3. Ficha de pago
4. Certificado Médico
5. Llenar formato de inscripción
6. Firmar Reglamento.</t>
  </si>
  <si>
    <t>http://rets.sonora.gob.mx/RETS/MSP/FilesUploaded/Solicitud%20de%20Inscripcion%20Campamento%20de%20Verano.pdf</t>
  </si>
  <si>
    <t>10 MINUTOS</t>
  </si>
  <si>
    <t>Ley de Cultura Física y Deporte del Estado de Sonora, Artículo 18 fracción XI</t>
  </si>
  <si>
    <t>AFIRMATIVA FICTA</t>
  </si>
  <si>
    <t>http://servicios.sonora.gob.mx/rets/retsDetCed.aspx?rets@Estatal@224</t>
  </si>
  <si>
    <t>DIRECCION DE ADMINISTRACIÓN Y FINANZAS</t>
  </si>
  <si>
    <t>2 fotografías tamaño infantil
Certificado Médico
Ficha de pago
Llenar y presentar formato de inscripción
Firmar Reglamento de uso de las Instalaciones Deportivas</t>
  </si>
  <si>
    <t>http://rets.sonora.gob.mx/RETS/MSP/FilesUploaded/Solicitud%20de%20Inscripcion%20Aerobicos,%20Gimnasia%20Artistica%20y%20Pesas.pdf</t>
  </si>
  <si>
    <t>Ley de Cultura Física y Deporte del Estado de Sonora, Artículo 18, Fracción XI</t>
  </si>
  <si>
    <t>http://servicios.sonora.gob.mx/rets/retsDetCed.aspx?rets@Estatal@248</t>
  </si>
  <si>
    <t>DIRECCION DEL DEPORTE</t>
  </si>
  <si>
    <t>SOLIDARIDAD</t>
  </si>
  <si>
    <t>ALVARO OBREGON</t>
  </si>
  <si>
    <t>HERMOSILLO</t>
  </si>
  <si>
    <t>SONORA</t>
  </si>
  <si>
    <t>VICTOR ALFREDO DURAZO GAVILONDO</t>
  </si>
  <si>
    <t>LUNES A VIERNES DE 8:00 A.M. A 3:00 P.M.</t>
  </si>
  <si>
    <t>RODOLFO DOMINGUEZ RIOS</t>
  </si>
  <si>
    <t>LUNES A VIERNES DE 9:00 A.M. A 20:00 P.M.</t>
  </si>
  <si>
    <t>BANCO</t>
  </si>
  <si>
    <t>CAJA</t>
  </si>
  <si>
    <t>260 2097</t>
  </si>
  <si>
    <t>CARLOS.CAMPOY@SONORA.GOB.MX</t>
  </si>
  <si>
    <t>VARIA SEGÚN LA DISCIPLINA QUE SE INSCRIBA</t>
  </si>
  <si>
    <t>REGLAMENTO INTERNO DE 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</si>
</sst>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3" fillId="3" borderId="0" xfId="0" applyFont="1" applyFill="1" applyProtection="1"/>
    <xf numFmtId="0" fontId="4" fillId="3" borderId="0" xfId="0" applyFont="1" applyFill="1" applyProtection="1"/>
    <xf numFmtId="0" fontId="3" fillId="3" borderId="0" xfId="0" applyFont="1" applyFill="1" applyAlignment="1" applyProtection="1">
      <alignment vertical="center"/>
    </xf>
    <xf numFmtId="0" fontId="4" fillId="3" borderId="2" xfId="0" applyFont="1" applyFill="1" applyBorder="1" applyAlignment="1" applyProtection="1">
      <alignment wrapText="1"/>
    </xf>
    <xf numFmtId="0" fontId="5" fillId="3" borderId="2" xfId="1" applyFill="1" applyBorder="1" applyAlignment="1" applyProtection="1"/>
    <xf numFmtId="0" fontId="4" fillId="3" borderId="0" xfId="0" applyFont="1" applyFill="1" applyBorder="1" applyAlignment="1" applyProtection="1"/>
    <xf numFmtId="0" fontId="5" fillId="3" borderId="0" xfId="1" applyFill="1" applyProtection="1"/>
    <xf numFmtId="0" fontId="5" fillId="3" borderId="0" xfId="1" applyFill="1" applyAlignment="1" applyProtection="1">
      <alignment vertical="center"/>
    </xf>
    <xf numFmtId="0" fontId="0" fillId="3" borderId="0" xfId="0" applyFont="1" applyFill="1" applyBorder="1" applyAlignment="1" applyProtection="1"/>
    <xf numFmtId="0" fontId="0" fillId="3" borderId="0" xfId="0" applyFont="1" applyFill="1" applyBorder="1" applyProtection="1"/>
    <xf numFmtId="0" fontId="6" fillId="3" borderId="0" xfId="0" applyFont="1" applyFill="1" applyAlignment="1" applyProtection="1">
      <alignment horizontal="left" vertical="top"/>
    </xf>
    <xf numFmtId="0" fontId="0" fillId="0" borderId="0" xfId="0" applyProtection="1"/>
    <xf numFmtId="0" fontId="4" fillId="0" borderId="0" xfId="0" applyFont="1" applyProtection="1"/>
    <xf numFmtId="20" fontId="4" fillId="0" borderId="0" xfId="0" applyNumberFormat="1" applyFont="1" applyProtection="1"/>
    <xf numFmtId="0" fontId="5" fillId="3" borderId="0" xfId="1" applyProtection="1"/>
    <xf numFmtId="14" fontId="0" fillId="3" borderId="0" xfId="0" applyNumberForma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%20de%20Transparencia/3%20TRIMESTRE/LEY%20GENERAL/Formato%20Servicios&#160;que&#160;ofrece%2017-11-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ts.sonora.gob.mx/RETS/MSP/FilesUploaded/Solicitud%20de%20Inscripcion%20Campamento%20de%20Verano.pdf" TargetMode="External"/><Relationship Id="rId2" Type="http://schemas.openxmlformats.org/officeDocument/2006/relationships/hyperlink" Target="http://servicios.sonora.gob.mx/rets/retsDetCed.aspx?rets@Estatal@248" TargetMode="External"/><Relationship Id="rId1" Type="http://schemas.openxmlformats.org/officeDocument/2006/relationships/hyperlink" Target="http://servicios.sonora.gob.mx/rets/retsDetCed.aspx?rets@Estatal@224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rets.sonora.gob.mx/RETS/MSP/FilesUploaded/Solicitud%20de%20Inscripcion%20Aerobicos,%20Gimnasia%20Artistica%20y%20Pesas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CARLOS.CAMPOY@SONORA.GOB.MX" TargetMode="External"/><Relationship Id="rId1" Type="http://schemas.openxmlformats.org/officeDocument/2006/relationships/hyperlink" Target="mailto:CARLOS.CAMPOY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02.75" x14ac:dyDescent="0.25">
      <c r="A8" s="3" t="s">
        <v>223</v>
      </c>
      <c r="B8" s="3" t="s">
        <v>224</v>
      </c>
      <c r="C8" s="3" t="s">
        <v>225</v>
      </c>
      <c r="D8" s="4" t="s">
        <v>226</v>
      </c>
      <c r="E8" t="s">
        <v>63</v>
      </c>
      <c r="G8" s="7" t="s">
        <v>230</v>
      </c>
      <c r="H8" s="8" t="s">
        <v>231</v>
      </c>
      <c r="I8" s="9" t="s">
        <v>232</v>
      </c>
      <c r="J8" s="3">
        <v>1</v>
      </c>
      <c r="K8" s="3">
        <v>500</v>
      </c>
      <c r="L8" s="3" t="s">
        <v>255</v>
      </c>
      <c r="M8" s="3">
        <v>1</v>
      </c>
      <c r="N8" s="5" t="s">
        <v>233</v>
      </c>
      <c r="O8" s="3" t="s">
        <v>234</v>
      </c>
      <c r="P8" s="3">
        <v>1</v>
      </c>
      <c r="Q8" s="10" t="s">
        <v>235</v>
      </c>
      <c r="R8" s="3"/>
      <c r="S8" s="19">
        <v>43008</v>
      </c>
      <c r="T8" s="3" t="s">
        <v>236</v>
      </c>
      <c r="U8" s="3">
        <v>2017</v>
      </c>
      <c r="V8" s="19">
        <v>43099</v>
      </c>
    </row>
    <row r="9" spans="1:23" x14ac:dyDescent="0.25">
      <c r="A9" s="3" t="s">
        <v>223</v>
      </c>
      <c r="B9" s="3" t="s">
        <v>227</v>
      </c>
      <c r="C9" s="5" t="s">
        <v>228</v>
      </c>
      <c r="D9" s="6" t="s">
        <v>229</v>
      </c>
      <c r="E9" t="s">
        <v>62</v>
      </c>
      <c r="G9" s="6" t="s">
        <v>237</v>
      </c>
      <c r="H9" s="11" t="s">
        <v>238</v>
      </c>
      <c r="I9" s="12" t="s">
        <v>232</v>
      </c>
      <c r="J9" s="3">
        <v>2</v>
      </c>
      <c r="K9" s="13" t="s">
        <v>254</v>
      </c>
      <c r="L9" s="3" t="s">
        <v>255</v>
      </c>
      <c r="M9" s="3">
        <v>2</v>
      </c>
      <c r="N9" s="14" t="s">
        <v>239</v>
      </c>
      <c r="O9" s="13" t="s">
        <v>234</v>
      </c>
      <c r="P9" s="3">
        <v>2</v>
      </c>
      <c r="Q9" s="10" t="s">
        <v>240</v>
      </c>
      <c r="R9" s="3"/>
      <c r="S9" s="19">
        <v>43008</v>
      </c>
      <c r="T9" s="13" t="s">
        <v>236</v>
      </c>
      <c r="U9" s="3">
        <v>2017</v>
      </c>
      <c r="V9" s="19">
        <v>43099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Q8" r:id="rId1"/>
    <hyperlink ref="Q9" r:id="rId2"/>
    <hyperlink ref="H8" r:id="rId3"/>
    <hyperlink ref="H9" r:id="rId4"/>
  </hyperlinks>
  <pageMargins left="0.7" right="0.7" top="0.75" bottom="0.75" header="0.3" footer="0.3"/>
  <pageSetup orientation="portrait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 s="15">
        <v>1</v>
      </c>
      <c r="B4" s="15" t="s">
        <v>241</v>
      </c>
      <c r="C4" t="s">
        <v>111</v>
      </c>
      <c r="D4" s="15" t="s">
        <v>242</v>
      </c>
      <c r="E4" s="15">
        <v>404</v>
      </c>
      <c r="F4" s="15"/>
      <c r="G4" t="s">
        <v>128</v>
      </c>
      <c r="H4" s="15" t="s">
        <v>243</v>
      </c>
      <c r="I4" s="15">
        <v>30</v>
      </c>
      <c r="J4" s="15" t="s">
        <v>244</v>
      </c>
      <c r="K4" s="15">
        <v>30</v>
      </c>
      <c r="L4" s="15" t="s">
        <v>244</v>
      </c>
      <c r="M4" s="15">
        <v>26</v>
      </c>
      <c r="N4" s="15" t="s">
        <v>245</v>
      </c>
      <c r="O4" s="15">
        <v>83170</v>
      </c>
      <c r="P4" s="15" t="s">
        <v>246</v>
      </c>
      <c r="Q4" s="16" t="s">
        <v>247</v>
      </c>
    </row>
    <row r="5" spans="1:17" x14ac:dyDescent="0.25">
      <c r="A5" s="15">
        <v>2</v>
      </c>
      <c r="B5" s="16" t="s">
        <v>241</v>
      </c>
      <c r="C5" t="s">
        <v>111</v>
      </c>
      <c r="D5" s="15" t="s">
        <v>242</v>
      </c>
      <c r="E5" s="15">
        <v>404</v>
      </c>
      <c r="F5" s="15"/>
      <c r="G5" t="s">
        <v>128</v>
      </c>
      <c r="H5" s="16" t="s">
        <v>243</v>
      </c>
      <c r="I5" s="15">
        <v>30</v>
      </c>
      <c r="J5" s="16" t="s">
        <v>244</v>
      </c>
      <c r="K5" s="15">
        <v>30</v>
      </c>
      <c r="L5" s="16" t="s">
        <v>244</v>
      </c>
      <c r="M5" s="15">
        <v>26</v>
      </c>
      <c r="N5" s="16" t="s">
        <v>245</v>
      </c>
      <c r="O5" s="15">
        <v>83170</v>
      </c>
      <c r="P5" s="16" t="s">
        <v>248</v>
      </c>
      <c r="Q5" s="17" t="s">
        <v>249</v>
      </c>
    </row>
  </sheetData>
  <dataValidations count="2">
    <dataValidation type="list" allowBlank="1" showErrorMessage="1" sqref="C4:C201">
      <formula1>Hidden_1_Tabla_2331312</formula1>
    </dataValidation>
    <dataValidation type="list" allowBlank="1" showErrorMessage="1" sqref="G4:G201">
      <formula1>Hidden_2_Tabla_2331316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x14ac:dyDescent="0.25">
      <c r="A4" s="15">
        <v>1</v>
      </c>
      <c r="B4" s="15" t="s">
        <v>250</v>
      </c>
    </row>
    <row r="5" spans="1:2" x14ac:dyDescent="0.25">
      <c r="A5" s="15">
        <v>2</v>
      </c>
      <c r="B5" s="16" t="s">
        <v>251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 s="15">
        <v>1</v>
      </c>
      <c r="B4" s="15" t="s">
        <v>252</v>
      </c>
      <c r="C4" s="18" t="s">
        <v>253</v>
      </c>
      <c r="D4" t="s">
        <v>111</v>
      </c>
      <c r="E4" s="15" t="s">
        <v>242</v>
      </c>
      <c r="F4" s="15">
        <v>404</v>
      </c>
      <c r="G4" s="15"/>
      <c r="H4" t="s">
        <v>128</v>
      </c>
      <c r="I4" s="15" t="s">
        <v>243</v>
      </c>
      <c r="J4" s="15">
        <v>30</v>
      </c>
      <c r="K4" s="15" t="s">
        <v>244</v>
      </c>
      <c r="L4" s="15">
        <v>30</v>
      </c>
      <c r="M4" s="15" t="s">
        <v>244</v>
      </c>
      <c r="N4" s="15">
        <v>26</v>
      </c>
      <c r="O4" s="15" t="s">
        <v>204</v>
      </c>
      <c r="P4" s="15">
        <v>83170</v>
      </c>
    </row>
    <row r="5" spans="1:16" x14ac:dyDescent="0.25">
      <c r="A5" s="15">
        <v>2</v>
      </c>
      <c r="B5" s="16" t="s">
        <v>252</v>
      </c>
      <c r="C5" s="18" t="s">
        <v>253</v>
      </c>
      <c r="D5" t="s">
        <v>111</v>
      </c>
      <c r="E5" s="16" t="s">
        <v>242</v>
      </c>
      <c r="F5" s="15">
        <v>404</v>
      </c>
      <c r="G5" s="15"/>
      <c r="H5" t="s">
        <v>128</v>
      </c>
      <c r="I5" s="16" t="s">
        <v>243</v>
      </c>
      <c r="J5" s="15">
        <v>30</v>
      </c>
      <c r="K5" s="16" t="s">
        <v>244</v>
      </c>
      <c r="L5" s="15">
        <v>30</v>
      </c>
      <c r="M5" s="16" t="s">
        <v>244</v>
      </c>
      <c r="N5" s="15">
        <v>26</v>
      </c>
      <c r="O5" s="16" t="s">
        <v>204</v>
      </c>
      <c r="P5" s="15">
        <v>83170</v>
      </c>
    </row>
  </sheetData>
  <dataValidations count="4">
    <dataValidation type="list" allowBlank="1" showErrorMessage="1" sqref="D4:D201">
      <formula1>Hidden_1_Tabla_2331333</formula1>
    </dataValidation>
    <dataValidation type="list" allowBlank="1" showErrorMessage="1" sqref="H4:H201">
      <formula1>Hidden_2_Tabla_2331337</formula1>
    </dataValidation>
    <dataValidation type="list" allowBlank="1" showErrorMessage="1" sqref="O6:O201">
      <formula1>Hidden_3_Tabla_23313314</formula1>
    </dataValidation>
    <dataValidation type="list" allowBlank="1" showInputMessage="1" showErrorMessage="1" sqref="O4">
      <formula1>hidden_Tabla_2331333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Tabla_233131</vt:lpstr>
      <vt:lpstr>Hidden_1_Tabla_233131</vt:lpstr>
      <vt:lpstr>Hidden_2_Tabla_233131</vt:lpstr>
      <vt:lpstr>Tabla_233132</vt:lpstr>
      <vt:lpstr>Tabla_233133</vt:lpstr>
      <vt:lpstr>Hidden_1_Tabla_233133</vt:lpstr>
      <vt:lpstr>Hidden_2_Tabla_233133</vt:lpstr>
      <vt:lpstr>Hidden_3_Tabla_233133</vt:lpstr>
      <vt:lpstr>Hidden_1_Tabla_2331312</vt:lpstr>
      <vt:lpstr>Hidden_1_Tabla_2331333</vt:lpstr>
      <vt:lpstr>Hidden_14</vt:lpstr>
      <vt:lpstr>Hidden_2_Tabla_2331316</vt:lpstr>
      <vt:lpstr>Hidden_2_Tabla_2331337</vt:lpstr>
      <vt:lpstr>Hidden_3_Tabla_23313314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2018-01-15T17:04:21Z</dcterms:created>
  <dcterms:modified xsi:type="dcterms:W3CDTF">2018-03-01T17:06:02Z</dcterms:modified>
</cp:coreProperties>
</file>