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<sst xmlns="http://schemas.openxmlformats.org/spreadsheetml/2006/main" count="258" uniqueCount="158">
  <si>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</si>
  <si>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</si>
  <si>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</si>
  <si>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</si>
  <si>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</si>
  <si>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</si>
  <si>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</si>
  <si>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</si>
  <si>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</si>
  <si>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</si>
  <si>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</si>
  <si>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</si>
  <si>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</si>
  <si>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</si>
  <si>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</si>
  <si>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</si>
  <si>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</si>
  <si>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</si>
  <si>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</si>
  <si>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</si>
  <si>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</si>
  <si>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</si>
  <si>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</si>
  <si>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</si>
  <si>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</si>
  <si>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</si>
  <si>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</si>
  <si>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</si>
  <si>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</si>
  <si>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</si>
  <si>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</si>
  <si>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</si>
  <si>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</si>
  <si>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</si>
  <si>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</si>
  <si>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</si>
  <si>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</si>
  <si>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</si>
  <si>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</si>
  <si>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</si>
  <si>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</si>
  <si>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</si>
  <si>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</si>
  <si>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</si>
  <si>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</si>
  <si>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</si>
  <si>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</si>
  <si>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</si>
  <si>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</si>
  <si>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</si>
  <si>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</si>
  <si>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</si>
  <si>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</si>
  <si>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</si>
  <si>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</si>
  <si>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</si>
  <si>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</si>
  <si>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</si>
  <si>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</si>
  <si>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</si>
  <si>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</si>
  <si>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</si>
  <si>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</si>
  <si>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</si>
  <si>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</si>
  <si>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</si>
  <si>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</si>
  <si>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</si>
  <si>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</si>
  <si>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</si>
  <si>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</si>
  <si>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</si>
  <si>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</si>
  <si>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</si>
  <si>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</si>
  <si>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</si>
  <si>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</si>
  <si>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Adquisición de uniformes</t>
  </si>
  <si>
    <t>Artículo 18, fracciones I, XIX, XXVI de la Ley de Cultura Física y Deporte del Estado de Sonora.</t>
  </si>
  <si>
    <t>Dirección Jurídica</t>
  </si>
  <si>
    <t>Prestación de Servicios de Transportación</t>
  </si>
  <si>
    <t>Arrendamiento del Estadio "Héroe de Cananea" (CUM), para congregación Cristiana.</t>
  </si>
  <si>
    <t>Arrendamiento del Estadio "Héroe de Cananea" (CUM), para evento del "Servidor Público".</t>
  </si>
  <si>
    <t xml:space="preserve">Arrendamiento del "Gimnasio del Estado" para Torneo Navideño del Imparcial. </t>
  </si>
  <si>
    <t>Arrendamiento del Estadio "Héroe de Cananea" (CUM), para Equipo Soles de Sonora.</t>
  </si>
  <si>
    <t>Arrendamiento del Estadio "Héroe de Cananea" (CUM), para concierto de Julión Álvarez.</t>
  </si>
  <si>
    <t>Arrendamiento del Estadio "Héroe de Cananea" (CUM), para evento de Congreso General de la CTM.</t>
  </si>
  <si>
    <t>Comodato para concierto de Jesus Adrián Romero a beneficio de la construcción de un "Centro de Integración Juvenil"</t>
  </si>
  <si>
    <t>Contrato de Obra Pública para Reparación de Tubería</t>
  </si>
  <si>
    <t>Colaboración relativo al evento “CICLISTA RODANDO CON MI POLICIA FEDERAL”</t>
  </si>
  <si>
    <t>Francisca Elena</t>
  </si>
  <si>
    <t xml:space="preserve">Chavéz </t>
  </si>
  <si>
    <t>Sanchéz</t>
  </si>
  <si>
    <t>Luis Antonio</t>
  </si>
  <si>
    <t xml:space="preserve">Martínez </t>
  </si>
  <si>
    <t>Olivarría</t>
  </si>
  <si>
    <t xml:space="preserve">Vazquez </t>
  </si>
  <si>
    <t>Dimopulos</t>
  </si>
  <si>
    <t>Rova Sports S. de R.L. de C.V</t>
  </si>
  <si>
    <t>Martín Armando</t>
  </si>
  <si>
    <t>Othon</t>
  </si>
  <si>
    <t xml:space="preserve">Mazon </t>
  </si>
  <si>
    <t>Javier</t>
  </si>
  <si>
    <t>Villarreal</t>
  </si>
  <si>
    <t xml:space="preserve">Gaméz </t>
  </si>
  <si>
    <t>La Federación de Trabajadores del Estado de Sonora, CTM.</t>
  </si>
  <si>
    <t xml:space="preserve">Gonzalo Alberto </t>
  </si>
  <si>
    <t>López</t>
  </si>
  <si>
    <t>Impresora y Editorial, S.A. de C.V.</t>
  </si>
  <si>
    <t>$57,600.00 (SON: CINUENTA Y SIETE MIL, SEISCIENTOS PESOS 00/100M.N.)</t>
  </si>
  <si>
    <t>$12,000.00 (SON: DOCE MIL PESOS 00/100 M.N.) por el concepto de pago de energía eléctrica, agua y drenaje.</t>
  </si>
  <si>
    <t>$28,000.00 (SON: VEINTIOCHO MIL PESOS 00/100 M.N.) por el concepto de pago de energía eléctrica, agua y drenaje.</t>
  </si>
  <si>
    <t>$5,200.00 (SON: CINCO MIL DOSCIENTOS PESOS 00/100 M.N.) más IVA.</t>
  </si>
  <si>
    <t>$42,000.00 (SON: CUARENTA Y DOS MIL PESOS 00/100 M.N.) más Impuesto y Gastos de Operador.</t>
  </si>
  <si>
    <t>$65,000.00 (SON: SESENTA Y CINCO MIL PESOS 00/100 M.N) más Impuesto y Gastos de operador.</t>
  </si>
  <si>
    <t>$158,458.93 (SON: CIENTO CINCUENTA Y OCHO MIL CUATROCIENTOS CINCUENTA Y OCHO MIL 93/100 M.N.) con IVA incluido.</t>
  </si>
  <si>
    <t xml:space="preserve">Rogelio Enrique </t>
  </si>
  <si>
    <t xml:space="preserve">Cota </t>
  </si>
  <si>
    <t>Gutierrez</t>
  </si>
  <si>
    <t>Proyección Deportiva  y Formación de Valores S.A de C.V</t>
  </si>
  <si>
    <t>$55,000.00 (SON: CINCUENTA Y CINCO MIL PESOS 00/100 M.N.) con IVA incluído.</t>
  </si>
  <si>
    <t xml:space="preserve">Oscar </t>
  </si>
  <si>
    <t xml:space="preserve">García </t>
  </si>
  <si>
    <t>Zuñiga</t>
  </si>
  <si>
    <t>X Pro Coordinación y Logistica, S.A. de C.V.</t>
  </si>
  <si>
    <t>$169,990.00 (SON: CIENTO SESENTA Y NUEVE MIL NOVECIENTOS NOVENTA PESOS 00/100 M.N.)</t>
  </si>
  <si>
    <t>Octavio</t>
  </si>
  <si>
    <t>Sánchez</t>
  </si>
  <si>
    <t>Montaño</t>
  </si>
  <si>
    <t>Centro de Integración Juvenil, A.C.</t>
  </si>
  <si>
    <t>Sin costo</t>
  </si>
  <si>
    <t>Raúl Francisco</t>
  </si>
  <si>
    <t>Chávez</t>
  </si>
  <si>
    <t xml:space="preserve">RCG, Desarrollos, S.A. de C.V. </t>
  </si>
  <si>
    <t xml:space="preserve">$169,520.45 (SON: CIENTO SESENTA Y NUEVE MIL QUINIENTOS VEINTE PESOS 45/100 M.N.) </t>
  </si>
  <si>
    <t xml:space="preserve">José Martín </t>
  </si>
  <si>
    <t>Nava</t>
  </si>
  <si>
    <t>Velarde</t>
  </si>
  <si>
    <t xml:space="preserve">Sub-Secretaría de Recursos Humanos del Gobierno del Estado </t>
  </si>
  <si>
    <t xml:space="preserve">Excento de pago conforme al acuerdo JD/I/10/2017 del Acta de la Primera Sesión de la Junta Directiva de “LA COMIISIÓN DEL DEPORTE DEL ESTADO DE SONORA” </t>
  </si>
  <si>
    <t>https://drive.google.com/open?id=1D_adpUPayLIcDP7LJh1xYxhfL3xcs4We</t>
  </si>
  <si>
    <t>https://drive.google.com/open?id=1wrfwjyk5rHnE6JWq2so2nA3vfhkg8yoY</t>
  </si>
  <si>
    <t>https://drive.google.com/open?id=12KWGHWEKPn0pvbzMrE0SFW2mPRtA3mEW</t>
  </si>
  <si>
    <t>https://drive.google.com/open?id=1ZCpJUeRk4anFl_2FUf97tiTqxD4sqa7i</t>
  </si>
  <si>
    <t>https://drive.google.com/open?id=1p034k80p5XHki_iGFfFNw_AMhbPkBkuB</t>
  </si>
  <si>
    <t>https://drive.google.com/open?id=1q9vFRGqyPFqpI8e9vhZZBK-Y799f-hSr</t>
  </si>
  <si>
    <t>https://drive.google.com/open?id=10PxQPQeZCNZMRJKvoAhaKJ2U1RHPmIuF</t>
  </si>
  <si>
    <t>https://drive.google.com/open?id=16gtQNr6nHISB2_fdcolWvcUHfh8U7r63</t>
  </si>
  <si>
    <t>https://drive.google.com/open?id=1r8ekc-3QYpmbKklrjVx72pYKusT9WOkE</t>
  </si>
  <si>
    <t>Heriberto</t>
  </si>
  <si>
    <t>Serrano</t>
  </si>
  <si>
    <t>Campos</t>
  </si>
  <si>
    <t>Gral. Plutarco Elías Calles</t>
  </si>
  <si>
    <t>https://drive.google.com/open?id=1aPiB1hzNwmF_EteupoXpR2OpRHKr95wV</t>
  </si>
  <si>
    <t>$25,000.00 (SON: VEINTICINCO MIL PESOS 00/100 M.N.)</t>
  </si>
  <si>
    <t>https://drive.google.com/open?id=1uxMxFAus4c5xl_CgsvKqYGi2mr4EpL6o</t>
  </si>
  <si>
    <t>https://drive.google.com/open?id=1xawP8Lt3wmpZymNRH96gRr9z9VauMkYy</t>
  </si>
  <si>
    <t>https://drive.google.com/open?id=1FtmZ-LG6wM6BzC59bAoCgwhT-bzxvSqn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</si>
</sst>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0" borderId="0" xfId="0" applyFont="1"/>
    <xf numFmtId="14" fontId="0" fillId="0" borderId="0" xfId="0" applyNumberFormat="1"/>
    <xf numFmtId="0" fontId="0" fillId="0" borderId="0" xfId="0" applyFont="1"/>
    <xf numFmtId="8" fontId="0" fillId="0" borderId="0" xfId="0" applyNumberForma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gtQNr6nHISB2_fdcolWvcUHfh8U7r63" TargetMode="External"/><Relationship Id="rId13" Type="http://schemas.openxmlformats.org/officeDocument/2006/relationships/hyperlink" Target="https://drive.google.com/open?id=1FtmZ-LG6wM6BzC59bAoCgwhT-bzxvSqn" TargetMode="External"/><Relationship Id="rId3" Type="http://schemas.openxmlformats.org/officeDocument/2006/relationships/hyperlink" Target="https://drive.google.com/open?id=12KWGHWEKPn0pvbzMrE0SFW2mPRtA3mEW" TargetMode="External"/><Relationship Id="rId7" Type="http://schemas.openxmlformats.org/officeDocument/2006/relationships/hyperlink" Target="https://drive.google.com/open?id=10PxQPQeZCNZMRJKvoAhaKJ2U1RHPmIuF" TargetMode="External"/><Relationship Id="rId12" Type="http://schemas.openxmlformats.org/officeDocument/2006/relationships/hyperlink" Target="https://drive.google.com/open?id=1xawP8Lt3wmpZymNRH96gRr9z9VauMkYy" TargetMode="External"/><Relationship Id="rId2" Type="http://schemas.openxmlformats.org/officeDocument/2006/relationships/hyperlink" Target="https://drive.google.com/open?id=1D_adpUPayLIcDP7LJh1xYxhfL3xcs4We" TargetMode="External"/><Relationship Id="rId1" Type="http://schemas.openxmlformats.org/officeDocument/2006/relationships/hyperlink" Target="https://drive.google.com/open?id=1wrfwjyk5rHnE6JWq2so2nA3vfhkg8yoY" TargetMode="External"/><Relationship Id="rId6" Type="http://schemas.openxmlformats.org/officeDocument/2006/relationships/hyperlink" Target="https://drive.google.com/open?id=1q9vFRGqyPFqpI8e9vhZZBK-Y799f-hSr" TargetMode="External"/><Relationship Id="rId11" Type="http://schemas.openxmlformats.org/officeDocument/2006/relationships/hyperlink" Target="https://drive.google.com/open?id=1uxMxFAus4c5xl_CgsvKqYGi2mr4EpL6o" TargetMode="External"/><Relationship Id="rId5" Type="http://schemas.openxmlformats.org/officeDocument/2006/relationships/hyperlink" Target="https://drive.google.com/open?id=1p034k80p5XHki_iGFfFNw_AMhbPkBkuB" TargetMode="External"/><Relationship Id="rId10" Type="http://schemas.openxmlformats.org/officeDocument/2006/relationships/hyperlink" Target="https://drive.google.com/open?id=1aPiB1hzNwmF_EteupoXpR2OpRHKr95wV" TargetMode="External"/><Relationship Id="rId4" Type="http://schemas.openxmlformats.org/officeDocument/2006/relationships/hyperlink" Target="https://drive.google.com/open?id=1ZCpJUeRk4anFl_2FUf97tiTqxD4sqa7i" TargetMode="External"/><Relationship Id="rId9" Type="http://schemas.openxmlformats.org/officeDocument/2006/relationships/hyperlink" Target="https://drive.google.com/open?id=1r8ekc-3QYpmbKklrjVx72pYKusT9WOk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07.2851562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67</v>
      </c>
      <c r="D8" t="s">
        <v>77</v>
      </c>
      <c r="E8" s="2" t="s">
        <v>78</v>
      </c>
      <c r="F8" s="2" t="s">
        <v>79</v>
      </c>
      <c r="G8" t="s">
        <v>73</v>
      </c>
      <c r="H8" t="s">
        <v>93</v>
      </c>
      <c r="I8" t="s">
        <v>96</v>
      </c>
      <c r="J8" t="s">
        <v>97</v>
      </c>
      <c r="K8" s="3" t="s">
        <v>98</v>
      </c>
      <c r="L8" s="4">
        <v>43052</v>
      </c>
      <c r="M8" s="4">
        <v>43069</v>
      </c>
      <c r="O8" s="7" t="s">
        <v>140</v>
      </c>
      <c r="P8" t="s">
        <v>115</v>
      </c>
      <c r="U8" s="4">
        <v>43052</v>
      </c>
      <c r="V8" t="s">
        <v>79</v>
      </c>
      <c r="W8">
        <v>2017</v>
      </c>
      <c r="X8" s="4">
        <v>43099</v>
      </c>
    </row>
    <row r="9" spans="1:25" x14ac:dyDescent="0.25">
      <c r="A9">
        <v>2017</v>
      </c>
      <c r="B9" t="s">
        <v>76</v>
      </c>
      <c r="C9" t="s">
        <v>67</v>
      </c>
      <c r="D9" t="s">
        <v>80</v>
      </c>
      <c r="E9" s="2" t="s">
        <v>78</v>
      </c>
      <c r="F9" s="2" t="s">
        <v>79</v>
      </c>
      <c r="G9" t="s">
        <v>73</v>
      </c>
      <c r="H9" t="s">
        <v>93</v>
      </c>
      <c r="I9" t="s">
        <v>94</v>
      </c>
      <c r="J9" t="s">
        <v>95</v>
      </c>
      <c r="L9" s="4">
        <v>43060</v>
      </c>
      <c r="M9" s="4">
        <v>43065</v>
      </c>
      <c r="O9" s="7" t="s">
        <v>141</v>
      </c>
      <c r="P9" t="s">
        <v>114</v>
      </c>
      <c r="U9" s="4">
        <v>43055</v>
      </c>
      <c r="V9" t="s">
        <v>79</v>
      </c>
      <c r="W9">
        <v>2017</v>
      </c>
      <c r="X9" s="4">
        <v>43099</v>
      </c>
    </row>
    <row r="10" spans="1:25" x14ac:dyDescent="0.25">
      <c r="A10">
        <v>2017</v>
      </c>
      <c r="B10" t="s">
        <v>76</v>
      </c>
      <c r="C10" t="s">
        <v>67</v>
      </c>
      <c r="D10" t="s">
        <v>80</v>
      </c>
      <c r="E10" s="2" t="s">
        <v>78</v>
      </c>
      <c r="F10" s="2" t="s">
        <v>79</v>
      </c>
      <c r="G10" t="s">
        <v>73</v>
      </c>
      <c r="H10" t="s">
        <v>90</v>
      </c>
      <c r="I10" t="s">
        <v>91</v>
      </c>
      <c r="J10" t="s">
        <v>92</v>
      </c>
      <c r="L10" s="4">
        <v>43062</v>
      </c>
      <c r="M10" s="4">
        <v>43070</v>
      </c>
      <c r="O10" s="7" t="s">
        <v>142</v>
      </c>
      <c r="P10" t="s">
        <v>113</v>
      </c>
      <c r="U10" s="4">
        <v>43056</v>
      </c>
      <c r="V10" t="s">
        <v>79</v>
      </c>
      <c r="W10">
        <v>2017</v>
      </c>
      <c r="X10" s="4">
        <v>43099</v>
      </c>
    </row>
    <row r="11" spans="1:25" x14ac:dyDescent="0.25">
      <c r="A11">
        <v>2017</v>
      </c>
      <c r="B11" t="s">
        <v>76</v>
      </c>
      <c r="C11" t="s">
        <v>67</v>
      </c>
      <c r="D11" t="s">
        <v>80</v>
      </c>
      <c r="E11" s="2" t="s">
        <v>78</v>
      </c>
      <c r="F11" s="2" t="s">
        <v>79</v>
      </c>
      <c r="G11" t="s">
        <v>73</v>
      </c>
      <c r="H11" t="s">
        <v>90</v>
      </c>
      <c r="I11" t="s">
        <v>91</v>
      </c>
      <c r="J11" t="s">
        <v>92</v>
      </c>
      <c r="L11" s="4">
        <v>43079</v>
      </c>
      <c r="M11" s="4">
        <v>43079</v>
      </c>
      <c r="O11" s="7" t="s">
        <v>143</v>
      </c>
      <c r="P11" t="s">
        <v>112</v>
      </c>
      <c r="U11" s="4">
        <v>43075</v>
      </c>
      <c r="V11" t="s">
        <v>79</v>
      </c>
      <c r="W11">
        <v>2017</v>
      </c>
      <c r="X11" s="4">
        <v>43099</v>
      </c>
    </row>
    <row r="12" spans="1:25" x14ac:dyDescent="0.25">
      <c r="A12">
        <v>2017</v>
      </c>
      <c r="B12" t="s">
        <v>76</v>
      </c>
      <c r="C12" t="s">
        <v>67</v>
      </c>
      <c r="D12" t="s">
        <v>81</v>
      </c>
      <c r="E12" s="2" t="s">
        <v>78</v>
      </c>
      <c r="F12" s="2" t="s">
        <v>79</v>
      </c>
      <c r="G12" t="s">
        <v>73</v>
      </c>
      <c r="H12" t="s">
        <v>99</v>
      </c>
      <c r="I12" t="s">
        <v>100</v>
      </c>
      <c r="J12" t="s">
        <v>101</v>
      </c>
      <c r="L12" s="4">
        <v>43106</v>
      </c>
      <c r="M12" s="4">
        <v>43107</v>
      </c>
      <c r="O12" s="7" t="s">
        <v>144</v>
      </c>
      <c r="P12" t="s">
        <v>111</v>
      </c>
      <c r="U12" s="4">
        <v>43070</v>
      </c>
      <c r="V12" t="s">
        <v>79</v>
      </c>
      <c r="W12">
        <v>2017</v>
      </c>
      <c r="X12" s="4">
        <v>43099</v>
      </c>
    </row>
    <row r="13" spans="1:25" x14ac:dyDescent="0.25">
      <c r="A13">
        <v>2017</v>
      </c>
      <c r="B13" t="s">
        <v>76</v>
      </c>
      <c r="C13" t="s">
        <v>67</v>
      </c>
      <c r="D13" t="s">
        <v>82</v>
      </c>
      <c r="E13" s="2" t="s">
        <v>78</v>
      </c>
      <c r="F13" s="2" t="s">
        <v>79</v>
      </c>
      <c r="G13" t="s">
        <v>74</v>
      </c>
      <c r="H13" t="s">
        <v>135</v>
      </c>
      <c r="I13" t="s">
        <v>136</v>
      </c>
      <c r="J13" t="s">
        <v>137</v>
      </c>
      <c r="K13" t="s">
        <v>138</v>
      </c>
      <c r="L13" s="4">
        <v>43071</v>
      </c>
      <c r="M13" s="4">
        <v>43071</v>
      </c>
      <c r="O13" s="7" t="s">
        <v>156</v>
      </c>
      <c r="P13" t="s">
        <v>139</v>
      </c>
      <c r="U13" s="4">
        <v>43066</v>
      </c>
      <c r="V13" t="s">
        <v>79</v>
      </c>
      <c r="W13">
        <v>2017</v>
      </c>
      <c r="X13" s="4">
        <v>43099</v>
      </c>
    </row>
    <row r="14" spans="1:25" x14ac:dyDescent="0.25">
      <c r="A14">
        <v>2017</v>
      </c>
      <c r="B14" t="s">
        <v>76</v>
      </c>
      <c r="C14" t="s">
        <v>67</v>
      </c>
      <c r="D14" t="s">
        <v>83</v>
      </c>
      <c r="E14" s="2" t="s">
        <v>78</v>
      </c>
      <c r="F14" s="2" t="s">
        <v>79</v>
      </c>
      <c r="G14" t="s">
        <v>73</v>
      </c>
      <c r="H14" t="s">
        <v>106</v>
      </c>
      <c r="I14" t="s">
        <v>94</v>
      </c>
      <c r="J14" t="s">
        <v>107</v>
      </c>
      <c r="K14" s="5" t="s">
        <v>108</v>
      </c>
      <c r="L14" s="4">
        <v>43066</v>
      </c>
      <c r="M14" s="4">
        <v>43077</v>
      </c>
      <c r="O14" s="7" t="s">
        <v>157</v>
      </c>
      <c r="P14" s="6" t="s">
        <v>109</v>
      </c>
      <c r="U14" s="4">
        <v>43066</v>
      </c>
      <c r="V14" t="s">
        <v>79</v>
      </c>
      <c r="W14">
        <v>2017</v>
      </c>
      <c r="X14" s="4">
        <v>43099</v>
      </c>
    </row>
    <row r="15" spans="1:25" x14ac:dyDescent="0.25">
      <c r="A15">
        <v>2017</v>
      </c>
      <c r="B15" t="s">
        <v>76</v>
      </c>
      <c r="C15" t="s">
        <v>67</v>
      </c>
      <c r="D15" t="s">
        <v>84</v>
      </c>
      <c r="E15" s="2" t="s">
        <v>78</v>
      </c>
      <c r="F15" s="2" t="s">
        <v>79</v>
      </c>
      <c r="G15" t="s">
        <v>73</v>
      </c>
      <c r="H15" t="s">
        <v>116</v>
      </c>
      <c r="I15" t="s">
        <v>117</v>
      </c>
      <c r="J15" t="s">
        <v>118</v>
      </c>
      <c r="K15" t="s">
        <v>119</v>
      </c>
      <c r="L15" s="4">
        <v>43055</v>
      </c>
      <c r="M15" s="4">
        <v>43155</v>
      </c>
      <c r="O15" s="7" t="s">
        <v>155</v>
      </c>
      <c r="P15" t="s">
        <v>120</v>
      </c>
      <c r="U15" s="4">
        <v>43052</v>
      </c>
      <c r="V15" t="s">
        <v>79</v>
      </c>
      <c r="W15">
        <v>2017</v>
      </c>
      <c r="X15" s="4">
        <v>43099</v>
      </c>
    </row>
    <row r="16" spans="1:25" x14ac:dyDescent="0.25">
      <c r="A16">
        <v>2017</v>
      </c>
      <c r="B16" t="s">
        <v>76</v>
      </c>
      <c r="C16" t="s">
        <v>67</v>
      </c>
      <c r="D16" t="s">
        <v>85</v>
      </c>
      <c r="E16" s="2" t="s">
        <v>78</v>
      </c>
      <c r="F16" s="2" t="s">
        <v>79</v>
      </c>
      <c r="G16" t="s">
        <v>73</v>
      </c>
      <c r="H16" t="s">
        <v>121</v>
      </c>
      <c r="I16" t="s">
        <v>122</v>
      </c>
      <c r="J16" t="s">
        <v>123</v>
      </c>
      <c r="K16" t="s">
        <v>124</v>
      </c>
      <c r="L16" s="4">
        <v>43057</v>
      </c>
      <c r="M16" s="4">
        <v>43058</v>
      </c>
      <c r="O16" s="7" t="s">
        <v>145</v>
      </c>
      <c r="P16" t="s">
        <v>125</v>
      </c>
      <c r="U16" s="4">
        <v>43056</v>
      </c>
      <c r="V16" t="s">
        <v>79</v>
      </c>
      <c r="W16">
        <v>2017</v>
      </c>
      <c r="X16" s="4">
        <v>43099</v>
      </c>
    </row>
    <row r="17" spans="1:24" x14ac:dyDescent="0.25">
      <c r="A17">
        <v>2017</v>
      </c>
      <c r="B17" t="s">
        <v>76</v>
      </c>
      <c r="C17" t="s">
        <v>67</v>
      </c>
      <c r="D17" t="s">
        <v>86</v>
      </c>
      <c r="E17" s="2" t="s">
        <v>78</v>
      </c>
      <c r="F17" s="2" t="s">
        <v>79</v>
      </c>
      <c r="G17" t="s">
        <v>73</v>
      </c>
      <c r="H17" t="s">
        <v>102</v>
      </c>
      <c r="I17" t="s">
        <v>103</v>
      </c>
      <c r="J17" t="s">
        <v>104</v>
      </c>
      <c r="K17" t="s">
        <v>105</v>
      </c>
      <c r="L17" s="4">
        <v>43064</v>
      </c>
      <c r="M17" s="4">
        <v>43064</v>
      </c>
      <c r="O17" s="7" t="s">
        <v>146</v>
      </c>
      <c r="P17" t="s">
        <v>110</v>
      </c>
      <c r="U17" s="4">
        <v>43061</v>
      </c>
      <c r="V17" t="s">
        <v>79</v>
      </c>
      <c r="W17">
        <v>2017</v>
      </c>
      <c r="X17" s="4">
        <v>43099</v>
      </c>
    </row>
    <row r="18" spans="1:24" x14ac:dyDescent="0.25">
      <c r="A18">
        <v>2017</v>
      </c>
      <c r="B18" t="s">
        <v>76</v>
      </c>
      <c r="C18" t="s">
        <v>67</v>
      </c>
      <c r="D18" t="s">
        <v>87</v>
      </c>
      <c r="E18" s="2" t="s">
        <v>78</v>
      </c>
      <c r="F18" s="2" t="s">
        <v>79</v>
      </c>
      <c r="G18" t="s">
        <v>73</v>
      </c>
      <c r="H18" t="s">
        <v>126</v>
      </c>
      <c r="I18" t="s">
        <v>127</v>
      </c>
      <c r="J18" t="s">
        <v>128</v>
      </c>
      <c r="K18" t="s">
        <v>129</v>
      </c>
      <c r="L18" s="4">
        <v>43077</v>
      </c>
      <c r="M18" s="4">
        <v>43077</v>
      </c>
      <c r="O18" s="7" t="s">
        <v>147</v>
      </c>
      <c r="P18" t="s">
        <v>130</v>
      </c>
      <c r="U18" s="4">
        <v>43075</v>
      </c>
      <c r="V18" t="s">
        <v>79</v>
      </c>
      <c r="W18">
        <v>2017</v>
      </c>
      <c r="X18" s="4">
        <v>43099</v>
      </c>
    </row>
    <row r="19" spans="1:24" x14ac:dyDescent="0.25">
      <c r="A19">
        <v>2017</v>
      </c>
      <c r="B19" t="s">
        <v>76</v>
      </c>
      <c r="C19" t="s">
        <v>67</v>
      </c>
      <c r="D19" t="s">
        <v>88</v>
      </c>
      <c r="E19" s="2" t="s">
        <v>78</v>
      </c>
      <c r="F19" s="2" t="s">
        <v>79</v>
      </c>
      <c r="G19" t="s">
        <v>73</v>
      </c>
      <c r="H19" t="s">
        <v>131</v>
      </c>
      <c r="I19" t="s">
        <v>132</v>
      </c>
      <c r="J19" t="s">
        <v>118</v>
      </c>
      <c r="K19" t="s">
        <v>133</v>
      </c>
      <c r="L19" s="4">
        <v>43052</v>
      </c>
      <c r="M19" s="4">
        <v>43081</v>
      </c>
      <c r="O19" s="7" t="s">
        <v>148</v>
      </c>
      <c r="P19" t="s">
        <v>134</v>
      </c>
      <c r="U19" s="4">
        <v>43048</v>
      </c>
      <c r="V19" t="s">
        <v>79</v>
      </c>
      <c r="W19">
        <v>2017</v>
      </c>
      <c r="X19" s="4">
        <v>43099</v>
      </c>
    </row>
    <row r="20" spans="1:24" x14ac:dyDescent="0.25">
      <c r="A20">
        <v>2017</v>
      </c>
      <c r="B20" t="s">
        <v>76</v>
      </c>
      <c r="C20" t="s">
        <v>68</v>
      </c>
      <c r="D20" t="s">
        <v>89</v>
      </c>
      <c r="E20" s="2" t="s">
        <v>78</v>
      </c>
      <c r="F20" s="2" t="s">
        <v>79</v>
      </c>
      <c r="G20" t="s">
        <v>74</v>
      </c>
      <c r="H20" t="s">
        <v>149</v>
      </c>
      <c r="I20" t="s">
        <v>150</v>
      </c>
      <c r="J20" t="s">
        <v>151</v>
      </c>
      <c r="K20" t="s">
        <v>152</v>
      </c>
      <c r="L20" s="4">
        <v>43024</v>
      </c>
      <c r="M20" s="4">
        <v>43030</v>
      </c>
      <c r="O20" s="7" t="s">
        <v>153</v>
      </c>
      <c r="P20" t="s">
        <v>154</v>
      </c>
      <c r="U20" s="4">
        <v>43024</v>
      </c>
      <c r="V20" t="s">
        <v>79</v>
      </c>
      <c r="W20">
        <v>2017</v>
      </c>
      <c r="X20" s="4">
        <v>43099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9" r:id="rId1"/>
    <hyperlink ref="O8" r:id="rId2"/>
    <hyperlink ref="O10" r:id="rId3"/>
    <hyperlink ref="O11" r:id="rId4"/>
    <hyperlink ref="O12" r:id="rId5"/>
    <hyperlink ref="O16" r:id="rId6"/>
    <hyperlink ref="O17" r:id="rId7"/>
    <hyperlink ref="O18" r:id="rId8"/>
    <hyperlink ref="O19" r:id="rId9"/>
    <hyperlink ref="O20" r:id="rId10"/>
    <hyperlink ref="O15" r:id="rId11"/>
    <hyperlink ref="O13" r:id="rId12"/>
    <hyperlink ref="O14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2018-01-15T17:06:28Z</dcterms:created>
  <dcterms:modified xsi:type="dcterms:W3CDTF">2018-03-08T21:10:54Z</dcterms:modified>
</cp:coreProperties>
</file>