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externalReferences>
    <externalReference r:id="rId17"/>
  </externalReference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  <definedName name="hidden_Tabla_2338431">[1]hidden_Tabla_2338431!$A$1:$A$3</definedName>
    <definedName name="hidden_Tabla_2338432">[1]hidden_Tabla_2338432!$A$1:$A$7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<sst xmlns="http://schemas.openxmlformats.org/spreadsheetml/2006/main" count="627" uniqueCount="299">
  <si>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</si>
  <si>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</si>
  <si>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</si>
  <si>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</si>
  <si>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</si>
  <si>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</si>
  <si>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</si>
  <si>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</si>
  <si>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</si>
  <si>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</si>
  <si>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</si>
  <si>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</si>
  <si>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</si>
  <si>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</si>
  <si>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</si>
  <si>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</si>
  <si>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</si>
  <si>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</si>
  <si>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</si>
  <si>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</si>
  <si>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</si>
  <si>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</si>
  <si>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</si>
  <si>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</si>
  <si>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</si>
  <si>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</si>
  <si>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</si>
  <si>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</si>
  <si>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</si>
  <si>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</si>
  <si>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</si>
  <si>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</si>
  <si>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</si>
  <si>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</si>
  <si>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</si>
  <si>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</si>
  <si>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</si>
  <si>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</si>
  <si>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</si>
  <si>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</si>
  <si>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</si>
  <si>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</si>
  <si>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</si>
  <si>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</si>
  <si>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</si>
  <si>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</si>
  <si>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</si>
  <si>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</si>
  <si>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</si>
  <si>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</si>
  <si>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</si>
  <si>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</si>
  <si>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</si>
  <si>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</si>
  <si>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</si>
  <si>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</si>
  <si>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</si>
  <si>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</si>
  <si>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</si>
  <si>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</si>
  <si>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</si>
  <si>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</si>
  <si>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</si>
  <si>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</si>
  <si>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</si>
  <si>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</si>
  <si>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</si>
  <si>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</si>
  <si>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</si>
  <si>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</si>
  <si>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</si>
  <si>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</si>
  <si>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</si>
  <si>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</si>
  <si>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</si>
  <si>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</si>
  <si>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</si>
  <si>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</si>
  <si>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</si>
  <si>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</si>
  <si>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</si>
  <si>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</si>
  <si>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</si>
  <si>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</si>
  <si>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</si>
  <si>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</si>
  <si>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</si>
  <si>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</si>
  <si>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</si>
  <si>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</si>
  <si>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</si>
  <si>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</si>
  <si>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</si>
  <si>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</si>
  <si>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</si>
  <si>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</si>
  <si>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</si>
  <si>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</si>
  <si>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</si>
  <si>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</si>
  <si>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</si>
  <si>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</si>
  <si>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</si>
  <si>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</si>
  <si>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</si>
  <si>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</si>
  <si>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</si>
  <si>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</si>
  <si>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</si>
  <si>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</si>
  <si>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</si>
  <si>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</si>
  <si>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</si>
  <si>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</si>
  <si>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</si>
  <si>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</si>
  <si>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</si>
  <si>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</si>
  <si>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</si>
  <si>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</si>
  <si>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</si>
  <si>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</si>
  <si>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</si>
  <si>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</si>
  <si>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</si>
  <si>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</si>
  <si>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</si>
  <si>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</si>
  <si>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</si>
  <si>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</si>
  <si>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</si>
  <si>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</si>
  <si>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</si>
  <si>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</si>
  <si>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</si>
  <si>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</si>
  <si>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</si>
  <si>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</si>
  <si>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</si>
  <si>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</si>
  <si>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</si>
  <si>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</si>
  <si>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</si>
  <si>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</si>
  <si>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</si>
  <si>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</si>
  <si>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</si>
  <si>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</si>
  <si>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</si>
  <si>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</si>
  <si>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</si>
  <si>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</si>
  <si>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</si>
  <si>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</si>
  <si>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</si>
  <si>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</si>
  <si>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</si>
  <si>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</si>
  <si>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</si>
  <si>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</si>
  <si>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</si>
  <si>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</si>
  <si>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</si>
  <si>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</si>
  <si>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</si>
  <si>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</si>
  <si>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</si>
  <si>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</si>
  <si>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</si>
  <si>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</si>
  <si>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</si>
  <si>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</si>
  <si>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</si>
  <si>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</si>
  <si>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</si>
  <si>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</si>
  <si>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</si>
  <si>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</si>
  <si>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</si>
  <si>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</si>
  <si>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</si>
  <si>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</si>
  <si>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</si>
  <si>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</si>
  <si>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</si>
  <si>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</si>
  <si>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</si>
  <si>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</si>
  <si>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</si>
  <si>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</si>
  <si>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</si>
  <si>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</si>
  <si>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</si>
  <si>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</si>
  <si>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</si>
  <si>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</si>
  <si>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</si>
  <si>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A MARZO</t>
  </si>
  <si>
    <t>02-ADQ-LPE-027-2017</t>
  </si>
  <si>
    <t>https://drive.google.com/open?id=0B-xU_LU_QKdvMnNLdjZmUk90UGM</t>
  </si>
  <si>
    <t>Adquisición de uniformes deportivos</t>
  </si>
  <si>
    <t xml:space="preserve">Dirección del Deporte </t>
  </si>
  <si>
    <t>Pesos</t>
  </si>
  <si>
    <t>30% de anticipo y el 70% restante a la entrega de los bienes.</t>
  </si>
  <si>
    <t>Secretaría de la Contraloría General/Comisario Público Ciudadano/Dirección del Deporte.</t>
  </si>
  <si>
    <t>Dirección de Administración y Finanzas</t>
  </si>
  <si>
    <t>02-ADQ-LPE-028-2017</t>
  </si>
  <si>
    <t>https://drive.google.com/open?id=0B-xU_LU_QKdvQmJyTlFCdEMwb28</t>
  </si>
  <si>
    <t>ABRIL A JUNIO</t>
  </si>
  <si>
    <t>03-SER-LPE-090-2017</t>
  </si>
  <si>
    <t>https://drive.google.com/open?id=0B-xU_LU_QKdvY0E0cG9zRWM1QmM</t>
  </si>
  <si>
    <t>Contratación de los Servicios de: 1).- Seguridad y Vigilancia, 2).- de Recolección de Basura y 3).- de Fumigación y Control de Plagas.</t>
  </si>
  <si>
    <t>Dirección de Infraestructura</t>
  </si>
  <si>
    <t>Dentro de los treinta días naturales contados a partir de la recepción de la factura y documentación soporte correspondiente.</t>
  </si>
  <si>
    <t>Contratación del Servicio de Recolección de Basura.</t>
  </si>
  <si>
    <t>Secretaría de la Contraloría General/Comisario Público Ciudadano/Dirección de Infraestructura.</t>
  </si>
  <si>
    <t>03-SER-LPE-091-2017</t>
  </si>
  <si>
    <t>https://drive.google.com/open?id=0B-xU_LU_QKdvUHNIcTF2alJ2aFU</t>
  </si>
  <si>
    <t>Contratación de Servicio de Fumigación y Control de Plagas.</t>
  </si>
  <si>
    <t>03-SER-LPE-092-2017</t>
  </si>
  <si>
    <t>https://drive.google.com/open?id=0B-xU_LU_QKdvb2RkaTdscTBZakE</t>
  </si>
  <si>
    <t>Contratación del Servicio de Seguridad y Vigilancia.</t>
  </si>
  <si>
    <t>JULIO A SEPTIEMBRE</t>
  </si>
  <si>
    <t>EN EL PERIODO QUE SE INFORMA NO SE GENERÓ INFORMACIÓN</t>
  </si>
  <si>
    <t>octubre-diciembre</t>
  </si>
  <si>
    <t>Administración y Finanzas</t>
  </si>
  <si>
    <t>En el periodo que se reporta no se genero información</t>
  </si>
  <si>
    <t>Access &amp; TI Soluciones Accesorios y Tecnología, S.A de C.V.</t>
  </si>
  <si>
    <t>Ma Angélica</t>
  </si>
  <si>
    <t>Gonzáles</t>
  </si>
  <si>
    <t>Espinoza</t>
  </si>
  <si>
    <t>Recolectora y Manejo de Residuos, S.A de C.V.</t>
  </si>
  <si>
    <t>Comercializadora Sanitaria, S.A de C.V.</t>
  </si>
  <si>
    <t>Combat, S.A de C.V.</t>
  </si>
  <si>
    <t>SPD Seguridad Privada del Desierto, S.A de C.V.</t>
  </si>
  <si>
    <t>Alfredo</t>
  </si>
  <si>
    <t>Gómez</t>
  </si>
  <si>
    <t>Sarabia</t>
  </si>
  <si>
    <t>Ma Angélica Gonzáles Espinoza</t>
  </si>
  <si>
    <t>Beatriz</t>
  </si>
  <si>
    <t>Cooley</t>
  </si>
  <si>
    <t>García</t>
  </si>
  <si>
    <t>Beatriz Cooley García</t>
  </si>
  <si>
    <t>Gabriel</t>
  </si>
  <si>
    <t>Carsolio</t>
  </si>
  <si>
    <t>Karam</t>
  </si>
  <si>
    <t>Santos Raúl</t>
  </si>
  <si>
    <t xml:space="preserve">Sánchez </t>
  </si>
  <si>
    <t>Reyes</t>
  </si>
  <si>
    <t>Ana Lucía</t>
  </si>
  <si>
    <t>Dávila</t>
  </si>
  <si>
    <t>Zavala</t>
  </si>
  <si>
    <t>Jorge</t>
  </si>
  <si>
    <t>Enríquez</t>
  </si>
  <si>
    <t>Rodríguez</t>
  </si>
  <si>
    <t>Recolectores Ecologicos del Noroeste, S.A de C.V.</t>
  </si>
  <si>
    <t>María Esther</t>
  </si>
  <si>
    <t>Nieblas</t>
  </si>
  <si>
    <t>Falcón</t>
  </si>
  <si>
    <t>Subdirector de Planeación.</t>
  </si>
  <si>
    <t>Etienne</t>
  </si>
  <si>
    <t>Quiroz</t>
  </si>
  <si>
    <t>Director del Deporte</t>
  </si>
  <si>
    <t>Rafael</t>
  </si>
  <si>
    <t>Olea</t>
  </si>
  <si>
    <t>Encargado de Recursos Materiales</t>
  </si>
  <si>
    <t>Manuel Faustino</t>
  </si>
  <si>
    <t>Martínez</t>
  </si>
  <si>
    <t>López</t>
  </si>
  <si>
    <t>Encargado de Licitaciones</t>
  </si>
  <si>
    <t>José Isabel</t>
  </si>
  <si>
    <t>Ibarra</t>
  </si>
  <si>
    <t>Othón</t>
  </si>
  <si>
    <t>Coordinador de Infraestrutura</t>
  </si>
  <si>
    <t>Manuel de Jesús</t>
  </si>
  <si>
    <t>González</t>
  </si>
  <si>
    <t>Representante de Infraestructura</t>
  </si>
  <si>
    <t>Héctor Manuel</t>
  </si>
  <si>
    <t>Cota</t>
  </si>
  <si>
    <t>Peraza</t>
  </si>
  <si>
    <t>Asistente Jurídico</t>
  </si>
  <si>
    <t>Sonia Guadalupe</t>
  </si>
  <si>
    <t>Ochoa</t>
  </si>
  <si>
    <t>Cañedo</t>
  </si>
  <si>
    <t>Jefa de Área</t>
  </si>
  <si>
    <t>Por presentar la propuesta técnica y económica mas adecuada conforme a los requerimientos de LA CONVOCANTE</t>
  </si>
  <si>
    <t>Presupuesto Estatal asignado para el ejercicio fiscal 2017.</t>
  </si>
  <si>
    <t>Reducir el monto</t>
  </si>
  <si>
    <t>https://drive.google.com/open?id=0B-xU_LU_QKdvOHk0RHRfVGQ0UnM</t>
  </si>
  <si>
    <t>https://drive.google.com/open?id=0B-xU_LU_QKdvNVFpbldzVkFIa0U</t>
  </si>
  <si>
    <t>Reducir el monto y plazo</t>
  </si>
  <si>
    <t>https://drive.google.com/open?id=1Gjp_Gjs35f7BjcA_jog64-Xy17si1zat</t>
  </si>
  <si>
    <t>https://drive.google.com/open?id=1M9jNqM8buhI3p7JBKX9xJ9XrJ2r00kCb</t>
  </si>
  <si>
    <t>https://drive.google.com/open?id=11b4hKojWAWq2blMbDq7CoFar7l6DbBej</t>
  </si>
  <si>
    <t>N/A</t>
  </si>
  <si>
    <t>https://drive.google.com/open?id=1vzkdzQP1pE0KPNnKl59wXyNS_bpQI8xw</t>
  </si>
  <si>
    <t>https://drive.google.com/open?id=1DDI6_kokr45t8uJVNURzaH7Tq_2IRM56</t>
  </si>
  <si>
    <t>https://drive.google.com/open?id=1FoLIEGUNmG3c7a7ab9GLTTjpyFMGbR4-</t>
  </si>
  <si>
    <t>https://drive.google.com/open?id=1nNKdJrpEp4kt2LJC7Y5AUk3M2xRX4XrR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</si>
</sst>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6" fillId="3" borderId="0" xfId="2" applyFont="1" applyAlignment="1" applyProtection="1"/>
    <xf numFmtId="15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15" fontId="4" fillId="0" borderId="0" xfId="0" applyNumberFormat="1" applyFont="1" applyAlignment="1" applyProtection="1">
      <alignment wrapText="1"/>
    </xf>
    <xf numFmtId="43" fontId="0" fillId="0" borderId="0" xfId="1" applyFont="1" applyProtection="1"/>
    <xf numFmtId="0" fontId="4" fillId="3" borderId="0" xfId="0" applyFont="1" applyFill="1" applyBorder="1" applyProtection="1"/>
    <xf numFmtId="15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wrapText="1"/>
    </xf>
    <xf numFmtId="0" fontId="0" fillId="0" borderId="0" xfId="0" applyFont="1" applyProtection="1"/>
    <xf numFmtId="43" fontId="4" fillId="0" borderId="0" xfId="1" applyFont="1" applyProtection="1"/>
    <xf numFmtId="15" fontId="0" fillId="3" borderId="0" xfId="0" applyNumberFormat="1" applyFont="1" applyFill="1" applyBorder="1" applyProtection="1"/>
    <xf numFmtId="15" fontId="0" fillId="0" borderId="0" xfId="0" applyNumberFormat="1" applyProtection="1"/>
    <xf numFmtId="15" fontId="0" fillId="0" borderId="0" xfId="0" applyNumberFormat="1"/>
    <xf numFmtId="0" fontId="0" fillId="3" borderId="0" xfId="0" applyFill="1" applyBorder="1" applyProtection="1"/>
    <xf numFmtId="0" fontId="0" fillId="0" borderId="0" xfId="0" applyAlignment="1" applyProtection="1">
      <alignment wrapText="1"/>
    </xf>
    <xf numFmtId="0" fontId="6" fillId="0" borderId="0" xfId="2" applyFont="1" applyFill="1" applyAlignment="1" applyProtection="1"/>
    <xf numFmtId="0" fontId="7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top\Downloads\FormatoResultadosdeprocedimientosdelicitaci&#243;np&#250;bli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9jNqM8buhI3p7JBKX9xJ9XrJ2r00kCb" TargetMode="External"/><Relationship Id="rId3" Type="http://schemas.openxmlformats.org/officeDocument/2006/relationships/hyperlink" Target="https://drive.google.com/open?id=0B-xU_LU_QKdvY0E0cG9zRWM1QmM" TargetMode="External"/><Relationship Id="rId7" Type="http://schemas.openxmlformats.org/officeDocument/2006/relationships/hyperlink" Target="https://drive.google.com/open?id=1Gjp_Gjs35f7BjcA_jog64-Xy17si1zat" TargetMode="External"/><Relationship Id="rId2" Type="http://schemas.openxmlformats.org/officeDocument/2006/relationships/hyperlink" Target="https://drive.google.com/open?id=0B-xU_LU_QKdvQmJyTlFCdEMwb28" TargetMode="External"/><Relationship Id="rId1" Type="http://schemas.openxmlformats.org/officeDocument/2006/relationships/hyperlink" Target="https://drive.google.com/open?id=0B-xU_LU_QKdvMnNLdjZmUk90UGM" TargetMode="External"/><Relationship Id="rId6" Type="http://schemas.openxmlformats.org/officeDocument/2006/relationships/hyperlink" Target="https://drive.google.com/open?id=1Gjp_Gjs35f7BjcA_jog64-Xy17si1zat" TargetMode="External"/><Relationship Id="rId5" Type="http://schemas.openxmlformats.org/officeDocument/2006/relationships/hyperlink" Target="https://drive.google.com/open?id=0B-xU_LU_QKdvb2RkaTdscTBZak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xU_LU_QKdvUHNIcTF2alJ2aFU" TargetMode="External"/><Relationship Id="rId9" Type="http://schemas.openxmlformats.org/officeDocument/2006/relationships/hyperlink" Target="https://drive.google.com/open?id=1M9jNqM8buhI3p7JBKX9xJ9XrJ2r00kCb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zkdzQP1pE0KPNnKl59wXyNS_bpQI8xw" TargetMode="External"/><Relationship Id="rId2" Type="http://schemas.openxmlformats.org/officeDocument/2006/relationships/hyperlink" Target="https://drive.google.com/open?id=0B-xU_LU_QKdvNVFpbldzVkFIa0U" TargetMode="External"/><Relationship Id="rId1" Type="http://schemas.openxmlformats.org/officeDocument/2006/relationships/hyperlink" Target="https://drive.google.com/open?id=0B-xU_LU_QKdvOHk0RHRfVGQ0UnM" TargetMode="External"/><Relationship Id="rId4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DI6_kokr45t8uJVNURzaH7Tq_2IRM56" TargetMode="External"/><Relationship Id="rId2" Type="http://schemas.openxmlformats.org/officeDocument/2006/relationships/hyperlink" Target="https://drive.google.com/open?id=11b4hKojWAWq2blMbDq7CoFar7l6DbBej" TargetMode="External"/><Relationship Id="rId1" Type="http://schemas.openxmlformats.org/officeDocument/2006/relationships/hyperlink" Target="https://drive.google.com/open?id=11b4hKojWAWq2blMbDq7CoFar7l6DbBej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open?id=1DDI6_kokr45t8uJVNURzaH7Tq_2IRM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s="3" customFormat="1" ht="64.5" x14ac:dyDescent="0.25">
      <c r="A8" s="3" t="s">
        <v>107</v>
      </c>
      <c r="B8" s="3" t="s">
        <v>113</v>
      </c>
      <c r="C8" s="3">
        <v>2017</v>
      </c>
      <c r="D8" s="3" t="s">
        <v>197</v>
      </c>
      <c r="E8" s="4" t="s">
        <v>198</v>
      </c>
      <c r="F8" s="5" t="s">
        <v>291</v>
      </c>
      <c r="G8" s="6">
        <v>42797</v>
      </c>
      <c r="H8" s="4" t="s">
        <v>200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7" t="s">
        <v>201</v>
      </c>
      <c r="O8" s="7" t="s">
        <v>201</v>
      </c>
      <c r="P8" s="7" t="s">
        <v>201</v>
      </c>
      <c r="Q8" s="4" t="s">
        <v>198</v>
      </c>
      <c r="R8" s="8">
        <v>42825</v>
      </c>
      <c r="S8" s="9">
        <v>187935</v>
      </c>
      <c r="T8" s="9">
        <v>218004.6</v>
      </c>
      <c r="W8" s="4" t="s">
        <v>202</v>
      </c>
      <c r="Y8" s="7" t="s">
        <v>203</v>
      </c>
      <c r="Z8" s="4" t="s">
        <v>200</v>
      </c>
      <c r="AA8" s="6">
        <v>42826</v>
      </c>
      <c r="AB8" s="6">
        <v>42860</v>
      </c>
      <c r="AC8" s="5" t="s">
        <v>199</v>
      </c>
      <c r="AE8" s="3">
        <v>1</v>
      </c>
      <c r="AF8" s="3">
        <v>1</v>
      </c>
      <c r="AG8" s="3">
        <v>1</v>
      </c>
      <c r="AH8" s="3" t="s">
        <v>116</v>
      </c>
      <c r="AI8" s="3">
        <v>1</v>
      </c>
      <c r="AJ8" s="7" t="s">
        <v>204</v>
      </c>
      <c r="AK8" s="3" t="s">
        <v>294</v>
      </c>
      <c r="AL8" s="3" t="s">
        <v>294</v>
      </c>
      <c r="AM8" s="3" t="s">
        <v>294</v>
      </c>
      <c r="AN8" s="3" t="s">
        <v>294</v>
      </c>
      <c r="AO8" s="6">
        <v>42825</v>
      </c>
      <c r="AP8" s="4" t="s">
        <v>205</v>
      </c>
      <c r="AQ8" s="3">
        <v>2017</v>
      </c>
      <c r="AR8" s="6">
        <v>42825</v>
      </c>
    </row>
    <row r="9" spans="1:45" s="3" customFormat="1" ht="64.5" x14ac:dyDescent="0.25">
      <c r="A9" s="3" t="s">
        <v>107</v>
      </c>
      <c r="B9" s="3" t="s">
        <v>113</v>
      </c>
      <c r="C9" s="3">
        <v>2017</v>
      </c>
      <c r="D9" s="3" t="s">
        <v>197</v>
      </c>
      <c r="E9" s="4" t="s">
        <v>206</v>
      </c>
      <c r="F9" s="5" t="s">
        <v>291</v>
      </c>
      <c r="G9" s="6">
        <v>42797</v>
      </c>
      <c r="H9" s="4" t="s">
        <v>200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7" t="s">
        <v>201</v>
      </c>
      <c r="O9" s="7" t="s">
        <v>201</v>
      </c>
      <c r="P9" s="7" t="s">
        <v>201</v>
      </c>
      <c r="Q9" s="4" t="s">
        <v>206</v>
      </c>
      <c r="R9" s="8">
        <v>42825</v>
      </c>
      <c r="S9" s="9">
        <v>163425</v>
      </c>
      <c r="T9" s="9">
        <v>189573</v>
      </c>
      <c r="W9" s="4" t="s">
        <v>202</v>
      </c>
      <c r="Y9" s="7" t="s">
        <v>203</v>
      </c>
      <c r="Z9" s="4" t="s">
        <v>200</v>
      </c>
      <c r="AA9" s="6">
        <v>42826</v>
      </c>
      <c r="AB9" s="6">
        <v>42860</v>
      </c>
      <c r="AC9" s="5" t="s">
        <v>207</v>
      </c>
      <c r="AE9" s="3">
        <v>2</v>
      </c>
      <c r="AF9" s="3">
        <v>2</v>
      </c>
      <c r="AG9" s="3">
        <v>2</v>
      </c>
      <c r="AH9" s="3" t="s">
        <v>116</v>
      </c>
      <c r="AI9" s="3">
        <v>2</v>
      </c>
      <c r="AJ9" s="7" t="s">
        <v>204</v>
      </c>
      <c r="AK9" s="3" t="s">
        <v>294</v>
      </c>
      <c r="AL9" s="3" t="s">
        <v>294</v>
      </c>
      <c r="AM9" s="3" t="s">
        <v>294</v>
      </c>
      <c r="AN9" s="3" t="s">
        <v>294</v>
      </c>
      <c r="AO9" s="6">
        <v>42825</v>
      </c>
      <c r="AP9" s="4" t="s">
        <v>205</v>
      </c>
      <c r="AQ9" s="3">
        <v>2017</v>
      </c>
      <c r="AR9" s="6">
        <v>42825</v>
      </c>
    </row>
    <row r="10" spans="1:45" s="3" customFormat="1" ht="141" x14ac:dyDescent="0.25">
      <c r="A10" s="3" t="s">
        <v>107</v>
      </c>
      <c r="B10" s="3" t="s">
        <v>115</v>
      </c>
      <c r="C10" s="3">
        <v>2017</v>
      </c>
      <c r="D10" s="3" t="s">
        <v>208</v>
      </c>
      <c r="E10" s="10" t="s">
        <v>209</v>
      </c>
      <c r="F10" s="5" t="s">
        <v>292</v>
      </c>
      <c r="G10" s="11">
        <v>42850</v>
      </c>
      <c r="H10" s="12" t="s">
        <v>211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13" t="s">
        <v>212</v>
      </c>
      <c r="O10" s="13" t="s">
        <v>212</v>
      </c>
      <c r="P10" s="13" t="s">
        <v>212</v>
      </c>
      <c r="Q10" s="10" t="s">
        <v>209</v>
      </c>
      <c r="R10" s="11">
        <v>42879</v>
      </c>
      <c r="S10" s="9">
        <v>100672.1</v>
      </c>
      <c r="T10" s="14">
        <v>116779.63</v>
      </c>
      <c r="W10" s="10" t="s">
        <v>202</v>
      </c>
      <c r="Y10" s="7" t="s">
        <v>213</v>
      </c>
      <c r="Z10" s="12" t="s">
        <v>214</v>
      </c>
      <c r="AA10" s="11">
        <v>42879</v>
      </c>
      <c r="AB10" s="11">
        <v>43100</v>
      </c>
      <c r="AC10" s="5" t="s">
        <v>210</v>
      </c>
      <c r="AE10" s="3">
        <v>3</v>
      </c>
      <c r="AF10" s="3">
        <v>3</v>
      </c>
      <c r="AG10" s="3">
        <v>3</v>
      </c>
      <c r="AH10" s="3" t="s">
        <v>117</v>
      </c>
      <c r="AI10" s="3">
        <v>3</v>
      </c>
      <c r="AJ10" s="7" t="s">
        <v>215</v>
      </c>
      <c r="AK10" s="3" t="s">
        <v>294</v>
      </c>
      <c r="AL10" s="3" t="s">
        <v>294</v>
      </c>
      <c r="AM10" s="3" t="s">
        <v>294</v>
      </c>
      <c r="AN10" s="3" t="s">
        <v>294</v>
      </c>
      <c r="AO10" s="11">
        <v>42916</v>
      </c>
      <c r="AP10" s="10" t="s">
        <v>205</v>
      </c>
      <c r="AQ10" s="3">
        <v>2017</v>
      </c>
      <c r="AR10" s="11">
        <v>42916</v>
      </c>
    </row>
    <row r="11" spans="1:45" s="3" customFormat="1" ht="141" x14ac:dyDescent="0.25">
      <c r="A11" s="3" t="s">
        <v>107</v>
      </c>
      <c r="B11" s="3" t="s">
        <v>115</v>
      </c>
      <c r="C11" s="3">
        <v>2017</v>
      </c>
      <c r="D11" s="3" t="s">
        <v>208</v>
      </c>
      <c r="E11" s="10" t="s">
        <v>216</v>
      </c>
      <c r="F11" s="5" t="s">
        <v>292</v>
      </c>
      <c r="G11" s="15">
        <v>42850</v>
      </c>
      <c r="H11" s="12" t="s">
        <v>211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13" t="s">
        <v>212</v>
      </c>
      <c r="O11" s="13" t="s">
        <v>212</v>
      </c>
      <c r="P11" s="13" t="s">
        <v>212</v>
      </c>
      <c r="Q11" s="10" t="s">
        <v>216</v>
      </c>
      <c r="R11" s="11">
        <v>42879</v>
      </c>
      <c r="S11" s="9">
        <v>306400</v>
      </c>
      <c r="T11" s="9">
        <v>355424</v>
      </c>
      <c r="W11" s="10" t="s">
        <v>202</v>
      </c>
      <c r="Y11" s="7" t="s">
        <v>213</v>
      </c>
      <c r="Z11" s="7" t="s">
        <v>218</v>
      </c>
      <c r="AA11" s="15">
        <v>42879</v>
      </c>
      <c r="AB11" s="15">
        <v>43100</v>
      </c>
      <c r="AC11" s="5" t="s">
        <v>217</v>
      </c>
      <c r="AE11" s="3">
        <v>4</v>
      </c>
      <c r="AF11" s="3">
        <v>4</v>
      </c>
      <c r="AG11" s="3">
        <v>4</v>
      </c>
      <c r="AH11" s="3" t="s">
        <v>117</v>
      </c>
      <c r="AI11" s="3">
        <v>4</v>
      </c>
      <c r="AJ11" s="7" t="s">
        <v>215</v>
      </c>
      <c r="AK11" s="3" t="s">
        <v>294</v>
      </c>
      <c r="AL11" s="3" t="s">
        <v>294</v>
      </c>
      <c r="AM11" s="3" t="s">
        <v>294</v>
      </c>
      <c r="AN11" s="3" t="s">
        <v>294</v>
      </c>
      <c r="AO11" s="11">
        <v>42916</v>
      </c>
      <c r="AP11" s="10" t="s">
        <v>205</v>
      </c>
      <c r="AQ11" s="3">
        <v>2017</v>
      </c>
      <c r="AR11" s="11">
        <v>42916</v>
      </c>
    </row>
    <row r="12" spans="1:45" s="3" customFormat="1" ht="141" x14ac:dyDescent="0.25">
      <c r="A12" s="3" t="s">
        <v>107</v>
      </c>
      <c r="B12" s="3" t="s">
        <v>115</v>
      </c>
      <c r="C12" s="3">
        <v>2017</v>
      </c>
      <c r="D12" s="3" t="s">
        <v>208</v>
      </c>
      <c r="E12" s="10" t="s">
        <v>219</v>
      </c>
      <c r="F12" s="5" t="s">
        <v>292</v>
      </c>
      <c r="G12" s="15">
        <v>42850</v>
      </c>
      <c r="H12" s="12" t="s">
        <v>211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13" t="s">
        <v>212</v>
      </c>
      <c r="O12" s="13" t="s">
        <v>212</v>
      </c>
      <c r="P12" s="13" t="s">
        <v>212</v>
      </c>
      <c r="Q12" s="10" t="s">
        <v>219</v>
      </c>
      <c r="R12" s="11">
        <v>42879</v>
      </c>
      <c r="S12" s="9">
        <v>667578.9</v>
      </c>
      <c r="T12" s="9">
        <v>774391.52</v>
      </c>
      <c r="W12" s="10" t="s">
        <v>202</v>
      </c>
      <c r="Y12" s="7" t="s">
        <v>213</v>
      </c>
      <c r="Z12" s="7" t="s">
        <v>221</v>
      </c>
      <c r="AA12" s="15">
        <v>42879</v>
      </c>
      <c r="AB12" s="15">
        <v>43100</v>
      </c>
      <c r="AC12" s="5" t="s">
        <v>220</v>
      </c>
      <c r="AE12" s="3">
        <v>5</v>
      </c>
      <c r="AF12" s="3">
        <v>5</v>
      </c>
      <c r="AG12" s="3">
        <v>5</v>
      </c>
      <c r="AH12" s="3" t="s">
        <v>116</v>
      </c>
      <c r="AI12" s="3">
        <v>5</v>
      </c>
      <c r="AJ12" s="7" t="s">
        <v>215</v>
      </c>
      <c r="AK12" s="3" t="s">
        <v>294</v>
      </c>
      <c r="AL12" s="3" t="s">
        <v>294</v>
      </c>
      <c r="AM12" s="3" t="s">
        <v>294</v>
      </c>
      <c r="AN12" s="3" t="s">
        <v>294</v>
      </c>
      <c r="AO12" s="11">
        <v>42916</v>
      </c>
      <c r="AP12" s="10" t="s">
        <v>205</v>
      </c>
      <c r="AQ12" s="3">
        <v>2017</v>
      </c>
      <c r="AR12" s="11">
        <v>42916</v>
      </c>
    </row>
    <row r="13" spans="1:45" s="3" customFormat="1" x14ac:dyDescent="0.25">
      <c r="A13" s="3" t="s">
        <v>107</v>
      </c>
      <c r="B13" s="3" t="s">
        <v>115</v>
      </c>
      <c r="C13" s="3">
        <v>2017</v>
      </c>
      <c r="D13" s="3" t="s">
        <v>222</v>
      </c>
      <c r="AK13" s="3" t="s">
        <v>294</v>
      </c>
      <c r="AL13" s="3" t="s">
        <v>294</v>
      </c>
      <c r="AM13" s="3" t="s">
        <v>294</v>
      </c>
      <c r="AN13" s="3" t="s">
        <v>294</v>
      </c>
      <c r="AO13" s="16">
        <v>43008</v>
      </c>
      <c r="AP13" s="10" t="s">
        <v>205</v>
      </c>
      <c r="AQ13" s="3">
        <v>2017</v>
      </c>
      <c r="AR13" s="16">
        <v>43008</v>
      </c>
      <c r="AS13" s="3" t="s">
        <v>223</v>
      </c>
    </row>
    <row r="14" spans="1:45" x14ac:dyDescent="0.25">
      <c r="A14" t="s">
        <v>107</v>
      </c>
      <c r="B14" t="s">
        <v>115</v>
      </c>
      <c r="C14">
        <v>2017</v>
      </c>
      <c r="D14" t="s">
        <v>224</v>
      </c>
      <c r="AK14" s="3" t="s">
        <v>294</v>
      </c>
      <c r="AL14" s="3" t="s">
        <v>294</v>
      </c>
      <c r="AM14" s="3" t="s">
        <v>294</v>
      </c>
      <c r="AN14" s="3" t="s">
        <v>294</v>
      </c>
      <c r="AO14" s="17">
        <v>43099</v>
      </c>
      <c r="AP14" t="s">
        <v>225</v>
      </c>
      <c r="AQ14">
        <v>2017</v>
      </c>
      <c r="AR14" s="17">
        <v>43099</v>
      </c>
      <c r="AS14" t="s">
        <v>226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5:A201">
      <formula1>Hidden_10</formula1>
    </dataValidation>
    <dataValidation type="list" allowBlank="1" showErrorMessage="1" sqref="B15:B201">
      <formula1>Hidden_21</formula1>
    </dataValidation>
    <dataValidation type="list" allowBlank="1" showErrorMessage="1" sqref="AH15:AH201">
      <formula1>Hidden_333</formula1>
    </dataValidation>
    <dataValidation type="list" allowBlank="1" showInputMessage="1" showErrorMessage="1" sqref="AH8:AH12 KD8:KD12 TZ8:TZ12 ADV8:ADV12 ANR8:ANR12 AXN8:AXN12 BHJ8:BHJ12 BRF8:BRF12 CBB8:CBB12 CKX8:CKX12 CUT8:CUT12 DEP8:DEP12 DOL8:DOL12 DYH8:DYH12 EID8:EID12 ERZ8:ERZ12 FBV8:FBV12 FLR8:FLR12 FVN8:FVN12 GFJ8:GFJ12 GPF8:GPF12 GZB8:GZB12 HIX8:HIX12 HST8:HST12 ICP8:ICP12 IML8:IML12 IWH8:IWH12 JGD8:JGD12 JPZ8:JPZ12 JZV8:JZV12 KJR8:KJR12 KTN8:KTN12 LDJ8:LDJ12 LNF8:LNF12 LXB8:LXB12 MGX8:MGX12 MQT8:MQT12 NAP8:NAP12 NKL8:NKL12 NUH8:NUH12 OED8:OED12 ONZ8:ONZ12 OXV8:OXV12 PHR8:PHR12 PRN8:PRN12 QBJ8:QBJ12 QLF8:QLF12 QVB8:QVB12 REX8:REX12 ROT8:ROT12 RYP8:RYP12 SIL8:SIL12 SSH8:SSH12 TCD8:TCD12 TLZ8:TLZ12 TVV8:TVV12 UFR8:UFR12 UPN8:UPN12 UZJ8:UZJ12 VJF8:VJF12 VTB8:VTB12 WCX8:WCX12 WMT8:WMT12 WWP8:WWP12">
      <formula1>hidden3</formula1>
    </dataValidation>
    <dataValidation type="list" allowBlank="1" showInputMessage="1" showErrorMessage="1" sqref="B8:B13 IX8:IX13 ST8:ST13 ACP8:ACP13 AML8:AML13 AWH8:AWH13 BGD8:BGD13 BPZ8:BPZ13 BZV8:BZV13 CJR8:CJR13 CTN8:CTN13 DDJ8:DDJ13 DNF8:DNF13 DXB8:DXB13 EGX8:EGX13 EQT8:EQT13 FAP8:FAP13 FKL8:FKL13 FUH8:FUH13 GED8:GED13 GNZ8:GNZ13 GXV8:GXV13 HHR8:HHR13 HRN8:HRN13 IBJ8:IBJ13 ILF8:ILF13 IVB8:IVB13 JEX8:JEX13 JOT8:JOT13 JYP8:JYP13 KIL8:KIL13 KSH8:KSH13 LCD8:LCD13 LLZ8:LLZ13 LVV8:LVV13 MFR8:MFR13 MPN8:MPN13 MZJ8:MZJ13 NJF8:NJF13 NTB8:NTB13 OCX8:OCX13 OMT8:OMT13 OWP8:OWP13 PGL8:PGL13 PQH8:PQH13 QAD8:QAD13 QJZ8:QJZ13 QTV8:QTV13 RDR8:RDR13 RNN8:RNN13 RXJ8:RXJ13 SHF8:SHF13 SRB8:SRB13 TAX8:TAX13 TKT8:TKT13 TUP8:TUP13 UEL8:UEL13 UOH8:UOH13 UYD8:UYD13 VHZ8:VHZ13 VRV8:VRV13 WBR8:WBR13 WLN8:WLN13 WVJ8:WVJ13">
      <formula1>hidden2</formula1>
    </dataValidation>
    <dataValidation type="list" allowBlank="1" showInputMessage="1" showErrorMessage="1" sqref="A8:A13 IW8:IW13 SS8:SS13 ACO8:ACO13 AMK8:AMK13 AWG8:AWG13 BGC8:BGC13 BPY8:BPY13 BZU8:BZU13 CJQ8:CJQ13 CTM8:CTM13 DDI8:DDI13 DNE8:DNE13 DXA8:DXA13 EGW8:EGW13 EQS8:EQS13 FAO8:FAO13 FKK8:FKK13 FUG8:FUG13 GEC8:GEC13 GNY8:GNY13 GXU8:GXU13 HHQ8:HHQ13 HRM8:HRM13 IBI8:IBI13 ILE8:ILE13 IVA8:IVA13 JEW8:JEW13 JOS8:JOS13 JYO8:JYO13 KIK8:KIK13 KSG8:KSG13 LCC8:LCC13 LLY8:LLY13 LVU8:LVU13 MFQ8:MFQ13 MPM8:MPM13 MZI8:MZI13 NJE8:NJE13 NTA8:NTA13 OCW8:OCW13 OMS8:OMS13 OWO8:OWO13 PGK8:PGK13 PQG8:PQG13 QAC8:QAC13 QJY8:QJY13 QTU8:QTU13 RDQ8:RDQ13 RNM8:RNM13 RXI8:RXI13 SHE8:SHE13 SRA8:SRA13 TAW8:TAW13 TKS8:TKS13 TUO8:TUO13 UEK8:UEK13 UOG8:UOG13 UYC8:UYC13 VHY8:VHY13 VRU8:VRU13 WBQ8:WBQ13 WLM8:WLM13 WVI8:WVI13">
      <formula1>hidden1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F8" r:id="rId6"/>
    <hyperlink ref="F9" r:id="rId7"/>
    <hyperlink ref="F10" r:id="rId8"/>
    <hyperlink ref="F11:F12" r:id="rId9" display="https://drive.google.com/open?id=1M9jNqM8buhI3p7JBKX9xJ9XrJ2r00kCb"/>
  </hyperlinks>
  <pageMargins left="0.7" right="0.7" top="0.75" bottom="0.75" header="0.3" footer="0.3"/>
  <pageSetup orientation="portrait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 s="3">
        <v>1</v>
      </c>
      <c r="B4" s="3">
        <v>27101</v>
      </c>
    </row>
    <row r="5" spans="1:2" x14ac:dyDescent="0.25">
      <c r="A5" s="3">
        <v>2</v>
      </c>
      <c r="B5" s="3">
        <v>27101</v>
      </c>
    </row>
    <row r="6" spans="1:2" x14ac:dyDescent="0.25">
      <c r="A6" s="3">
        <v>3</v>
      </c>
      <c r="B6" s="3">
        <v>35801</v>
      </c>
    </row>
    <row r="7" spans="1:2" x14ac:dyDescent="0.25">
      <c r="A7" s="3">
        <v>4</v>
      </c>
      <c r="B7" s="3">
        <v>35901</v>
      </c>
    </row>
    <row r="8" spans="1:2" x14ac:dyDescent="0.25">
      <c r="A8" s="3">
        <v>5</v>
      </c>
      <c r="B8" s="3">
        <v>33801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 s="3">
        <v>1</v>
      </c>
      <c r="B4" s="3" t="s">
        <v>167</v>
      </c>
      <c r="C4" s="3" t="s">
        <v>174</v>
      </c>
      <c r="D4" s="7" t="s">
        <v>286</v>
      </c>
    </row>
    <row r="5" spans="1:4" x14ac:dyDescent="0.25">
      <c r="A5" s="3">
        <v>2</v>
      </c>
      <c r="B5" s="3" t="s">
        <v>167</v>
      </c>
      <c r="C5" s="3" t="s">
        <v>174</v>
      </c>
      <c r="D5" s="7" t="s">
        <v>286</v>
      </c>
    </row>
    <row r="6" spans="1:4" x14ac:dyDescent="0.25">
      <c r="A6" s="3">
        <v>3</v>
      </c>
      <c r="B6" s="3" t="s">
        <v>167</v>
      </c>
      <c r="C6" s="3" t="s">
        <v>174</v>
      </c>
      <c r="D6" s="7" t="s">
        <v>286</v>
      </c>
    </row>
    <row r="7" spans="1:4" x14ac:dyDescent="0.25">
      <c r="A7" s="3">
        <v>4</v>
      </c>
      <c r="B7" s="3" t="s">
        <v>167</v>
      </c>
      <c r="C7" s="3" t="s">
        <v>174</v>
      </c>
      <c r="D7" s="12" t="s">
        <v>286</v>
      </c>
    </row>
    <row r="8" spans="1:4" x14ac:dyDescent="0.25">
      <c r="A8" s="3">
        <v>5</v>
      </c>
      <c r="B8" s="3" t="s">
        <v>167</v>
      </c>
      <c r="C8" s="3" t="s">
        <v>174</v>
      </c>
      <c r="D8" s="7" t="s">
        <v>286</v>
      </c>
    </row>
  </sheetData>
  <dataValidations count="4">
    <dataValidation type="list" allowBlank="1" showErrorMessage="1" sqref="B9:B201">
      <formula1>Hidden_1_Tabla_2338431</formula1>
    </dataValidation>
    <dataValidation type="list" allowBlank="1" showErrorMessage="1" sqref="C9:C201">
      <formula1>Hidden_2_Tabla_2338432</formula1>
    </dataValidation>
    <dataValidation type="list" allowBlank="1" showInputMessage="1" showErrorMessage="1" sqref="C4:C8">
      <formula1>hidden_Tabla_2338432</formula1>
    </dataValidation>
    <dataValidation type="list" allowBlank="1" showInputMessage="1" showErrorMessage="1" sqref="B4:B8">
      <formula1>hidden_Tabla_2338431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.75" x14ac:dyDescent="0.25">
      <c r="A4" s="3">
        <v>1</v>
      </c>
      <c r="B4" s="3">
        <v>1</v>
      </c>
      <c r="C4" s="4" t="s">
        <v>287</v>
      </c>
      <c r="D4" s="6">
        <v>42850</v>
      </c>
      <c r="E4" s="5" t="s">
        <v>288</v>
      </c>
    </row>
    <row r="5" spans="1:5" ht="15.75" x14ac:dyDescent="0.25">
      <c r="A5" s="3">
        <v>2</v>
      </c>
      <c r="B5" s="3">
        <v>1</v>
      </c>
      <c r="C5" s="10" t="s">
        <v>287</v>
      </c>
      <c r="D5" s="11">
        <v>42850</v>
      </c>
      <c r="E5" s="5" t="s">
        <v>289</v>
      </c>
    </row>
    <row r="6" spans="1:5" ht="15.75" x14ac:dyDescent="0.25">
      <c r="A6" s="3">
        <v>3</v>
      </c>
      <c r="B6" s="3"/>
      <c r="C6" s="10"/>
      <c r="D6" s="11"/>
      <c r="E6" s="21"/>
    </row>
    <row r="7" spans="1:5" ht="15.75" x14ac:dyDescent="0.25">
      <c r="A7" s="3">
        <v>4</v>
      </c>
      <c r="B7" s="3"/>
      <c r="C7" s="3"/>
      <c r="D7" s="3"/>
      <c r="E7" s="21"/>
    </row>
    <row r="8" spans="1:5" ht="15.75" x14ac:dyDescent="0.25">
      <c r="A8" s="3">
        <v>5</v>
      </c>
      <c r="B8" s="3">
        <v>1</v>
      </c>
      <c r="C8" s="10" t="s">
        <v>290</v>
      </c>
      <c r="D8" s="11">
        <v>42880</v>
      </c>
      <c r="E8" s="20" t="s">
        <v>295</v>
      </c>
    </row>
  </sheetData>
  <hyperlinks>
    <hyperlink ref="E4" r:id="rId1"/>
    <hyperlink ref="E5" r:id="rId2"/>
    <hyperlink ref="E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 s="3">
        <v>1</v>
      </c>
      <c r="B4" s="3"/>
      <c r="C4" s="3"/>
      <c r="D4" s="3"/>
      <c r="E4" s="4" t="s">
        <v>227</v>
      </c>
    </row>
    <row r="5" spans="1:5" x14ac:dyDescent="0.25">
      <c r="A5" s="3">
        <v>1</v>
      </c>
      <c r="B5" s="4" t="s">
        <v>228</v>
      </c>
      <c r="C5" s="4" t="s">
        <v>229</v>
      </c>
      <c r="D5" s="4" t="s">
        <v>230</v>
      </c>
      <c r="E5" s="18"/>
    </row>
    <row r="6" spans="1:5" x14ac:dyDescent="0.25">
      <c r="A6" s="3">
        <v>2</v>
      </c>
      <c r="B6" s="3"/>
      <c r="C6" s="3"/>
      <c r="D6" s="3"/>
      <c r="E6" s="4" t="s">
        <v>227</v>
      </c>
    </row>
    <row r="7" spans="1:5" x14ac:dyDescent="0.25">
      <c r="A7" s="3">
        <v>2</v>
      </c>
      <c r="B7" s="4" t="s">
        <v>228</v>
      </c>
      <c r="C7" s="4" t="s">
        <v>229</v>
      </c>
      <c r="D7" s="4" t="s">
        <v>230</v>
      </c>
      <c r="E7" s="18"/>
    </row>
    <row r="8" spans="1:5" x14ac:dyDescent="0.25">
      <c r="A8" s="18">
        <v>3</v>
      </c>
      <c r="B8" s="3"/>
      <c r="C8" s="3"/>
      <c r="D8" s="3"/>
      <c r="E8" s="10" t="s">
        <v>231</v>
      </c>
    </row>
    <row r="9" spans="1:5" x14ac:dyDescent="0.25">
      <c r="A9" s="18">
        <v>3</v>
      </c>
      <c r="B9" s="3"/>
      <c r="C9" s="3"/>
      <c r="D9" s="3"/>
      <c r="E9" s="10" t="s">
        <v>232</v>
      </c>
    </row>
    <row r="10" spans="1:5" x14ac:dyDescent="0.25">
      <c r="A10" s="18">
        <v>4</v>
      </c>
      <c r="B10" s="3"/>
      <c r="C10" s="3"/>
      <c r="D10" s="3"/>
      <c r="E10" s="10" t="s">
        <v>233</v>
      </c>
    </row>
    <row r="11" spans="1:5" x14ac:dyDescent="0.25">
      <c r="A11" s="18">
        <v>5</v>
      </c>
      <c r="B11" s="3"/>
      <c r="C11" s="3"/>
      <c r="D11" s="3"/>
      <c r="E11" s="10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 s="3">
        <v>1</v>
      </c>
      <c r="B4" s="6">
        <v>42807</v>
      </c>
      <c r="C4" s="4" t="s">
        <v>235</v>
      </c>
      <c r="D4" s="4" t="s">
        <v>236</v>
      </c>
      <c r="E4" s="4" t="s">
        <v>237</v>
      </c>
      <c r="F4" s="4" t="s">
        <v>238</v>
      </c>
    </row>
    <row r="5" spans="1:6" x14ac:dyDescent="0.25">
      <c r="A5" s="3">
        <v>1</v>
      </c>
      <c r="B5" s="6">
        <v>42807</v>
      </c>
      <c r="C5" s="10" t="s">
        <v>239</v>
      </c>
      <c r="D5" s="10" t="s">
        <v>240</v>
      </c>
      <c r="E5" s="10" t="s">
        <v>241</v>
      </c>
      <c r="F5" s="10" t="s">
        <v>242</v>
      </c>
    </row>
    <row r="6" spans="1:6" x14ac:dyDescent="0.25">
      <c r="A6" s="3">
        <v>2</v>
      </c>
      <c r="B6" s="6">
        <v>42807</v>
      </c>
      <c r="C6" s="4" t="s">
        <v>235</v>
      </c>
      <c r="D6" s="4" t="s">
        <v>236</v>
      </c>
      <c r="E6" s="4" t="s">
        <v>237</v>
      </c>
      <c r="F6" s="4" t="s">
        <v>238</v>
      </c>
    </row>
    <row r="7" spans="1:6" x14ac:dyDescent="0.25">
      <c r="A7" s="3">
        <v>2</v>
      </c>
      <c r="B7" s="6">
        <v>42807</v>
      </c>
      <c r="C7" s="10" t="s">
        <v>239</v>
      </c>
      <c r="D7" s="10" t="s">
        <v>240</v>
      </c>
      <c r="E7" s="10" t="s">
        <v>241</v>
      </c>
      <c r="F7" s="10" t="s">
        <v>242</v>
      </c>
    </row>
    <row r="8" spans="1:6" x14ac:dyDescent="0.25">
      <c r="A8" s="18">
        <v>3</v>
      </c>
      <c r="B8" s="11">
        <v>42864</v>
      </c>
      <c r="C8" s="10" t="s">
        <v>243</v>
      </c>
      <c r="D8" s="10" t="s">
        <v>244</v>
      </c>
      <c r="E8" s="10" t="s">
        <v>245</v>
      </c>
      <c r="F8" s="10" t="s">
        <v>232</v>
      </c>
    </row>
    <row r="9" spans="1:6" x14ac:dyDescent="0.25">
      <c r="A9" s="18">
        <v>3</v>
      </c>
      <c r="B9" s="11">
        <v>42864</v>
      </c>
      <c r="C9" s="10" t="s">
        <v>246</v>
      </c>
      <c r="D9" s="10" t="s">
        <v>247</v>
      </c>
      <c r="E9" s="10" t="s">
        <v>248</v>
      </c>
      <c r="F9" s="10" t="s">
        <v>233</v>
      </c>
    </row>
    <row r="10" spans="1:6" x14ac:dyDescent="0.25">
      <c r="A10" s="18">
        <v>3</v>
      </c>
      <c r="B10" s="11">
        <v>42864</v>
      </c>
      <c r="C10" s="10" t="s">
        <v>249</v>
      </c>
      <c r="D10" s="10" t="s">
        <v>250</v>
      </c>
      <c r="E10" s="10" t="s">
        <v>251</v>
      </c>
      <c r="F10" s="10" t="s">
        <v>231</v>
      </c>
    </row>
    <row r="11" spans="1:6" x14ac:dyDescent="0.25">
      <c r="A11" s="18">
        <v>3</v>
      </c>
      <c r="B11" s="11">
        <v>42864</v>
      </c>
      <c r="C11" s="10" t="s">
        <v>252</v>
      </c>
      <c r="D11" s="10" t="s">
        <v>253</v>
      </c>
      <c r="E11" s="10" t="s">
        <v>254</v>
      </c>
      <c r="F11" s="10" t="s">
        <v>255</v>
      </c>
    </row>
    <row r="12" spans="1:6" x14ac:dyDescent="0.25">
      <c r="A12" s="18">
        <v>4</v>
      </c>
      <c r="B12" s="11">
        <v>42864</v>
      </c>
      <c r="C12" s="10" t="s">
        <v>243</v>
      </c>
      <c r="D12" s="10" t="s">
        <v>244</v>
      </c>
      <c r="E12" s="10" t="s">
        <v>245</v>
      </c>
      <c r="F12" s="10" t="s">
        <v>232</v>
      </c>
    </row>
    <row r="13" spans="1:6" x14ac:dyDescent="0.25">
      <c r="A13" s="18">
        <v>4</v>
      </c>
      <c r="B13" s="11">
        <v>42864</v>
      </c>
      <c r="C13" s="10" t="s">
        <v>246</v>
      </c>
      <c r="D13" s="10" t="s">
        <v>247</v>
      </c>
      <c r="E13" s="10" t="s">
        <v>248</v>
      </c>
      <c r="F13" s="10" t="s">
        <v>233</v>
      </c>
    </row>
    <row r="14" spans="1:6" x14ac:dyDescent="0.25">
      <c r="A14" s="18">
        <v>4</v>
      </c>
      <c r="B14" s="11">
        <v>42864</v>
      </c>
      <c r="C14" s="10" t="s">
        <v>249</v>
      </c>
      <c r="D14" s="10" t="s">
        <v>250</v>
      </c>
      <c r="E14" s="10" t="s">
        <v>251</v>
      </c>
      <c r="F14" s="10" t="s">
        <v>231</v>
      </c>
    </row>
    <row r="15" spans="1:6" x14ac:dyDescent="0.25">
      <c r="A15" s="18">
        <v>4</v>
      </c>
      <c r="B15" s="11">
        <v>42864</v>
      </c>
      <c r="C15" s="10" t="s">
        <v>252</v>
      </c>
      <c r="D15" s="10" t="s">
        <v>253</v>
      </c>
      <c r="E15" s="10" t="s">
        <v>254</v>
      </c>
      <c r="F15" s="10" t="s">
        <v>255</v>
      </c>
    </row>
    <row r="16" spans="1:6" x14ac:dyDescent="0.25">
      <c r="A16" s="18">
        <v>5</v>
      </c>
      <c r="B16" s="11">
        <v>42864</v>
      </c>
      <c r="C16" s="10" t="s">
        <v>243</v>
      </c>
      <c r="D16" s="10" t="s">
        <v>244</v>
      </c>
      <c r="E16" s="10" t="s">
        <v>245</v>
      </c>
      <c r="F16" s="10" t="s">
        <v>232</v>
      </c>
    </row>
    <row r="17" spans="1:6" x14ac:dyDescent="0.25">
      <c r="A17" s="18">
        <v>5</v>
      </c>
      <c r="B17" s="11">
        <v>42864</v>
      </c>
      <c r="C17" s="10" t="s">
        <v>246</v>
      </c>
      <c r="D17" s="10" t="s">
        <v>247</v>
      </c>
      <c r="E17" s="10" t="s">
        <v>248</v>
      </c>
      <c r="F17" s="10" t="s">
        <v>233</v>
      </c>
    </row>
    <row r="18" spans="1:6" x14ac:dyDescent="0.25">
      <c r="A18" s="18">
        <v>5</v>
      </c>
      <c r="B18" s="11">
        <v>42864</v>
      </c>
      <c r="C18" s="10" t="s">
        <v>249</v>
      </c>
      <c r="D18" s="10" t="s">
        <v>250</v>
      </c>
      <c r="E18" s="10" t="s">
        <v>251</v>
      </c>
      <c r="F18" s="10" t="s">
        <v>231</v>
      </c>
    </row>
    <row r="19" spans="1:6" x14ac:dyDescent="0.25">
      <c r="A19" s="18">
        <v>5</v>
      </c>
      <c r="B19" s="11">
        <v>42864</v>
      </c>
      <c r="C19" s="10" t="s">
        <v>252</v>
      </c>
      <c r="D19" s="10" t="s">
        <v>253</v>
      </c>
      <c r="E19" s="10" t="s">
        <v>254</v>
      </c>
      <c r="F19" s="10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3">
        <v>1</v>
      </c>
      <c r="B4" s="6">
        <v>42807</v>
      </c>
      <c r="C4" s="4" t="s">
        <v>256</v>
      </c>
      <c r="D4" s="4" t="s">
        <v>257</v>
      </c>
      <c r="E4" s="4" t="s">
        <v>258</v>
      </c>
      <c r="F4" s="4" t="s">
        <v>259</v>
      </c>
    </row>
    <row r="5" spans="1:6" x14ac:dyDescent="0.25">
      <c r="A5" s="3">
        <v>1</v>
      </c>
      <c r="B5" s="6">
        <v>42807</v>
      </c>
      <c r="C5" s="10" t="s">
        <v>260</v>
      </c>
      <c r="D5" s="10" t="s">
        <v>261</v>
      </c>
      <c r="E5" s="10" t="s">
        <v>241</v>
      </c>
      <c r="F5" s="10" t="s">
        <v>262</v>
      </c>
    </row>
    <row r="6" spans="1:6" x14ac:dyDescent="0.25">
      <c r="A6" s="3">
        <v>1</v>
      </c>
      <c r="B6" s="6">
        <v>42807</v>
      </c>
      <c r="C6" s="18" t="s">
        <v>263</v>
      </c>
      <c r="D6" s="18" t="s">
        <v>264</v>
      </c>
      <c r="E6" s="18" t="s">
        <v>250</v>
      </c>
      <c r="F6" s="18" t="s">
        <v>265</v>
      </c>
    </row>
    <row r="7" spans="1:6" x14ac:dyDescent="0.25">
      <c r="A7" s="3">
        <v>1</v>
      </c>
      <c r="B7" s="6">
        <v>42807</v>
      </c>
      <c r="C7" s="18" t="s">
        <v>266</v>
      </c>
      <c r="D7" s="18" t="s">
        <v>267</v>
      </c>
      <c r="E7" s="18" t="s">
        <v>268</v>
      </c>
      <c r="F7" s="18" t="s">
        <v>269</v>
      </c>
    </row>
    <row r="8" spans="1:6" x14ac:dyDescent="0.25">
      <c r="A8" s="3">
        <v>2</v>
      </c>
      <c r="B8" s="6">
        <v>42807</v>
      </c>
      <c r="C8" s="4" t="s">
        <v>256</v>
      </c>
      <c r="D8" s="4" t="s">
        <v>257</v>
      </c>
      <c r="E8" s="4" t="s">
        <v>258</v>
      </c>
      <c r="F8" s="4" t="s">
        <v>259</v>
      </c>
    </row>
    <row r="9" spans="1:6" x14ac:dyDescent="0.25">
      <c r="A9" s="3">
        <v>2</v>
      </c>
      <c r="B9" s="6">
        <v>42807</v>
      </c>
      <c r="C9" s="10" t="s">
        <v>260</v>
      </c>
      <c r="D9" s="10" t="s">
        <v>261</v>
      </c>
      <c r="E9" s="10" t="s">
        <v>241</v>
      </c>
      <c r="F9" s="10" t="s">
        <v>262</v>
      </c>
    </row>
    <row r="10" spans="1:6" x14ac:dyDescent="0.25">
      <c r="A10" s="3">
        <v>2</v>
      </c>
      <c r="B10" s="6">
        <v>42807</v>
      </c>
      <c r="C10" s="18" t="s">
        <v>263</v>
      </c>
      <c r="D10" s="18" t="s">
        <v>264</v>
      </c>
      <c r="E10" s="18" t="s">
        <v>250</v>
      </c>
      <c r="F10" s="18" t="s">
        <v>265</v>
      </c>
    </row>
    <row r="11" spans="1:6" x14ac:dyDescent="0.25">
      <c r="A11" s="3">
        <v>2</v>
      </c>
      <c r="B11" s="6">
        <v>42807</v>
      </c>
      <c r="C11" s="18" t="s">
        <v>266</v>
      </c>
      <c r="D11" s="18" t="s">
        <v>267</v>
      </c>
      <c r="E11" s="18" t="s">
        <v>268</v>
      </c>
      <c r="F11" s="18" t="s">
        <v>269</v>
      </c>
    </row>
    <row r="12" spans="1:6" x14ac:dyDescent="0.25">
      <c r="A12" s="3">
        <v>3</v>
      </c>
      <c r="B12" s="6">
        <v>42864</v>
      </c>
      <c r="C12" s="4" t="s">
        <v>256</v>
      </c>
      <c r="D12" s="4" t="s">
        <v>257</v>
      </c>
      <c r="E12" s="4" t="s">
        <v>258</v>
      </c>
      <c r="F12" s="4" t="s">
        <v>259</v>
      </c>
    </row>
    <row r="13" spans="1:6" x14ac:dyDescent="0.25">
      <c r="A13" s="3">
        <v>3</v>
      </c>
      <c r="B13" s="6">
        <v>42864</v>
      </c>
      <c r="C13" s="4" t="s">
        <v>270</v>
      </c>
      <c r="D13" s="4" t="s">
        <v>271</v>
      </c>
      <c r="E13" s="4" t="s">
        <v>272</v>
      </c>
      <c r="F13" s="4" t="s">
        <v>273</v>
      </c>
    </row>
    <row r="14" spans="1:6" x14ac:dyDescent="0.25">
      <c r="A14" s="3">
        <v>3</v>
      </c>
      <c r="B14" s="6">
        <v>42864</v>
      </c>
      <c r="C14" s="4" t="s">
        <v>274</v>
      </c>
      <c r="D14" s="4" t="s">
        <v>275</v>
      </c>
      <c r="E14" s="4" t="s">
        <v>241</v>
      </c>
      <c r="F14" s="4" t="s">
        <v>276</v>
      </c>
    </row>
    <row r="15" spans="1:6" x14ac:dyDescent="0.25">
      <c r="A15" s="3">
        <v>3</v>
      </c>
      <c r="B15" s="6">
        <v>42864</v>
      </c>
      <c r="C15" s="4" t="s">
        <v>277</v>
      </c>
      <c r="D15" s="4" t="s">
        <v>278</v>
      </c>
      <c r="E15" s="4" t="s">
        <v>279</v>
      </c>
      <c r="F15" s="4" t="s">
        <v>280</v>
      </c>
    </row>
    <row r="16" spans="1:6" x14ac:dyDescent="0.25">
      <c r="A16" s="3">
        <v>3</v>
      </c>
      <c r="B16" s="6">
        <v>42864</v>
      </c>
      <c r="C16" s="4" t="s">
        <v>281</v>
      </c>
      <c r="D16" s="4" t="s">
        <v>282</v>
      </c>
      <c r="E16" s="4" t="s">
        <v>283</v>
      </c>
      <c r="F16" s="4" t="s">
        <v>284</v>
      </c>
    </row>
    <row r="17" spans="1:6" x14ac:dyDescent="0.25">
      <c r="A17" s="3">
        <v>3</v>
      </c>
      <c r="B17" s="6">
        <v>42864</v>
      </c>
      <c r="C17" s="18" t="s">
        <v>266</v>
      </c>
      <c r="D17" s="18" t="s">
        <v>267</v>
      </c>
      <c r="E17" s="18" t="s">
        <v>268</v>
      </c>
      <c r="F17" s="18" t="s">
        <v>269</v>
      </c>
    </row>
    <row r="18" spans="1:6" x14ac:dyDescent="0.25">
      <c r="A18" s="3">
        <v>4</v>
      </c>
      <c r="B18" s="6">
        <v>42864</v>
      </c>
      <c r="C18" s="4" t="s">
        <v>256</v>
      </c>
      <c r="D18" s="4" t="s">
        <v>257</v>
      </c>
      <c r="E18" s="4" t="s">
        <v>258</v>
      </c>
      <c r="F18" s="4" t="s">
        <v>259</v>
      </c>
    </row>
    <row r="19" spans="1:6" x14ac:dyDescent="0.25">
      <c r="A19" s="3">
        <v>4</v>
      </c>
      <c r="B19" s="6">
        <v>42864</v>
      </c>
      <c r="C19" s="4" t="s">
        <v>270</v>
      </c>
      <c r="D19" s="4" t="s">
        <v>271</v>
      </c>
      <c r="E19" s="4" t="s">
        <v>272</v>
      </c>
      <c r="F19" s="4" t="s">
        <v>273</v>
      </c>
    </row>
    <row r="20" spans="1:6" x14ac:dyDescent="0.25">
      <c r="A20" s="3">
        <v>4</v>
      </c>
      <c r="B20" s="6">
        <v>42864</v>
      </c>
      <c r="C20" s="4" t="s">
        <v>274</v>
      </c>
      <c r="D20" s="4" t="s">
        <v>275</v>
      </c>
      <c r="E20" s="4" t="s">
        <v>241</v>
      </c>
      <c r="F20" s="4" t="s">
        <v>276</v>
      </c>
    </row>
    <row r="21" spans="1:6" x14ac:dyDescent="0.25">
      <c r="A21" s="3">
        <v>4</v>
      </c>
      <c r="B21" s="6">
        <v>42864</v>
      </c>
      <c r="C21" s="4" t="s">
        <v>277</v>
      </c>
      <c r="D21" s="4" t="s">
        <v>278</v>
      </c>
      <c r="E21" s="4" t="s">
        <v>279</v>
      </c>
      <c r="F21" s="4" t="s">
        <v>280</v>
      </c>
    </row>
    <row r="22" spans="1:6" x14ac:dyDescent="0.25">
      <c r="A22" s="3">
        <v>4</v>
      </c>
      <c r="B22" s="6">
        <v>42864</v>
      </c>
      <c r="C22" s="4" t="s">
        <v>281</v>
      </c>
      <c r="D22" s="4" t="s">
        <v>282</v>
      </c>
      <c r="E22" s="4" t="s">
        <v>283</v>
      </c>
      <c r="F22" s="4" t="s">
        <v>284</v>
      </c>
    </row>
    <row r="23" spans="1:6" x14ac:dyDescent="0.25">
      <c r="A23" s="3">
        <v>4</v>
      </c>
      <c r="B23" s="6">
        <v>42864</v>
      </c>
      <c r="C23" s="18" t="s">
        <v>266</v>
      </c>
      <c r="D23" s="18" t="s">
        <v>267</v>
      </c>
      <c r="E23" s="18" t="s">
        <v>268</v>
      </c>
      <c r="F23" s="18" t="s">
        <v>269</v>
      </c>
    </row>
    <row r="24" spans="1:6" x14ac:dyDescent="0.25">
      <c r="A24" s="3">
        <v>5</v>
      </c>
      <c r="B24" s="6">
        <v>42864</v>
      </c>
      <c r="C24" s="4" t="s">
        <v>256</v>
      </c>
      <c r="D24" s="4" t="s">
        <v>257</v>
      </c>
      <c r="E24" s="4" t="s">
        <v>258</v>
      </c>
      <c r="F24" s="4" t="s">
        <v>259</v>
      </c>
    </row>
    <row r="25" spans="1:6" x14ac:dyDescent="0.25">
      <c r="A25" s="3">
        <v>5</v>
      </c>
      <c r="B25" s="6">
        <v>42864</v>
      </c>
      <c r="C25" s="4" t="s">
        <v>270</v>
      </c>
      <c r="D25" s="4" t="s">
        <v>271</v>
      </c>
      <c r="E25" s="4" t="s">
        <v>272</v>
      </c>
      <c r="F25" s="4" t="s">
        <v>273</v>
      </c>
    </row>
    <row r="26" spans="1:6" x14ac:dyDescent="0.25">
      <c r="A26" s="3">
        <v>5</v>
      </c>
      <c r="B26" s="6">
        <v>42864</v>
      </c>
      <c r="C26" s="4" t="s">
        <v>274</v>
      </c>
      <c r="D26" s="4" t="s">
        <v>275</v>
      </c>
      <c r="E26" s="4" t="s">
        <v>241</v>
      </c>
      <c r="F26" s="4" t="s">
        <v>276</v>
      </c>
    </row>
    <row r="27" spans="1:6" x14ac:dyDescent="0.25">
      <c r="A27" s="3">
        <v>5</v>
      </c>
      <c r="B27" s="6">
        <v>42864</v>
      </c>
      <c r="C27" s="4" t="s">
        <v>277</v>
      </c>
      <c r="D27" s="4" t="s">
        <v>278</v>
      </c>
      <c r="E27" s="4" t="s">
        <v>279</v>
      </c>
      <c r="F27" s="4" t="s">
        <v>280</v>
      </c>
    </row>
    <row r="28" spans="1:6" x14ac:dyDescent="0.25">
      <c r="A28" s="3">
        <v>5</v>
      </c>
      <c r="B28" s="6">
        <v>42864</v>
      </c>
      <c r="C28" s="4" t="s">
        <v>281</v>
      </c>
      <c r="D28" s="4" t="s">
        <v>282</v>
      </c>
      <c r="E28" s="4" t="s">
        <v>283</v>
      </c>
      <c r="F28" s="4" t="s">
        <v>284</v>
      </c>
    </row>
    <row r="29" spans="1:6" x14ac:dyDescent="0.25">
      <c r="A29" s="3">
        <v>5</v>
      </c>
      <c r="B29" s="6">
        <v>42864</v>
      </c>
      <c r="C29" s="18" t="s">
        <v>266</v>
      </c>
      <c r="D29" s="18" t="s">
        <v>267</v>
      </c>
      <c r="E29" s="18" t="s">
        <v>268</v>
      </c>
      <c r="F29" s="18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15.75" x14ac:dyDescent="0.25">
      <c r="A4" s="3">
        <v>1</v>
      </c>
      <c r="B4" s="6">
        <v>42807</v>
      </c>
      <c r="C4" s="20" t="s">
        <v>297</v>
      </c>
      <c r="D4" s="20" t="s">
        <v>296</v>
      </c>
    </row>
    <row r="5" spans="1:4" ht="15.75" x14ac:dyDescent="0.25">
      <c r="A5" s="3">
        <v>2</v>
      </c>
      <c r="B5" s="6">
        <v>42807</v>
      </c>
      <c r="C5" s="20" t="s">
        <v>297</v>
      </c>
      <c r="D5" s="20" t="s">
        <v>296</v>
      </c>
    </row>
    <row r="6" spans="1:4" ht="15.75" x14ac:dyDescent="0.25">
      <c r="A6" s="3">
        <v>3</v>
      </c>
      <c r="B6" s="11">
        <v>42864</v>
      </c>
      <c r="C6" s="20" t="s">
        <v>298</v>
      </c>
      <c r="D6" s="20" t="s">
        <v>293</v>
      </c>
    </row>
    <row r="7" spans="1:4" ht="15.75" x14ac:dyDescent="0.25">
      <c r="A7" s="3">
        <v>4</v>
      </c>
      <c r="B7" s="11">
        <v>42864</v>
      </c>
      <c r="C7" s="20" t="s">
        <v>298</v>
      </c>
      <c r="D7" s="20" t="s">
        <v>293</v>
      </c>
    </row>
    <row r="8" spans="1:4" ht="15.75" x14ac:dyDescent="0.25">
      <c r="A8" s="3">
        <v>5</v>
      </c>
      <c r="B8" s="11">
        <v>42864</v>
      </c>
      <c r="C8" s="20" t="s">
        <v>298</v>
      </c>
      <c r="D8" s="20" t="s">
        <v>293</v>
      </c>
    </row>
  </sheetData>
  <hyperlinks>
    <hyperlink ref="D6" r:id="rId1"/>
    <hyperlink ref="D7:D8" r:id="rId2" display="https://drive.google.com/open?id=11b4hKojWAWq2blMbDq7CoFar7l6DbBej"/>
    <hyperlink ref="D4" r:id="rId3"/>
    <hyperlink ref="D5" r:id="rId4"/>
  </hyperlinks>
  <pageMargins left="0.7" right="0.7" top="0.75" bottom="0.75" header="0.3" footer="0.3"/>
  <pageSetup orientation="portrait" verticalDpi="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x14ac:dyDescent="0.25">
      <c r="A4" s="3">
        <v>1</v>
      </c>
      <c r="B4" s="3"/>
      <c r="C4" s="3"/>
      <c r="D4" s="3"/>
      <c r="E4" s="4" t="s">
        <v>227</v>
      </c>
      <c r="F4" s="19" t="s">
        <v>285</v>
      </c>
    </row>
    <row r="5" spans="1:6" ht="45" x14ac:dyDescent="0.25">
      <c r="A5" s="3">
        <v>2</v>
      </c>
      <c r="B5" s="4" t="s">
        <v>228</v>
      </c>
      <c r="C5" s="4" t="s">
        <v>229</v>
      </c>
      <c r="D5" s="4" t="s">
        <v>230</v>
      </c>
      <c r="E5" s="18"/>
      <c r="F5" s="19" t="s">
        <v>285</v>
      </c>
    </row>
    <row r="6" spans="1:6" ht="45" x14ac:dyDescent="0.25">
      <c r="A6" s="3">
        <v>3</v>
      </c>
      <c r="B6" s="3"/>
      <c r="C6" s="3"/>
      <c r="D6" s="3"/>
      <c r="E6" s="10" t="s">
        <v>231</v>
      </c>
      <c r="F6" s="19" t="s">
        <v>285</v>
      </c>
    </row>
    <row r="7" spans="1:6" ht="45" x14ac:dyDescent="0.25">
      <c r="A7" s="3">
        <v>4</v>
      </c>
      <c r="B7" s="3"/>
      <c r="C7" s="3"/>
      <c r="D7" s="3"/>
      <c r="E7" s="10" t="s">
        <v>233</v>
      </c>
      <c r="F7" s="19" t="s">
        <v>285</v>
      </c>
    </row>
    <row r="8" spans="1:6" ht="45" x14ac:dyDescent="0.25">
      <c r="A8" s="3">
        <v>5</v>
      </c>
      <c r="B8" s="3"/>
      <c r="C8" s="3"/>
      <c r="D8" s="3"/>
      <c r="E8" s="10" t="s">
        <v>234</v>
      </c>
      <c r="F8" s="19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2018-01-15T17:06:38Z</dcterms:created>
  <dcterms:modified xsi:type="dcterms:W3CDTF">2018-03-15T17:12:48Z</dcterms:modified>
</cp:coreProperties>
</file>