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externalReferences>
    <externalReference r:id="rId10"/>
  </externalReference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  <definedName name="hidden4">'[1]hidden4'!$A$1:$A$2</definedName>
  </definedNames>
  <calcPr fullCalcOnLoad="1"/>
</workbook>
</file>

<file path=xl/sharedStrings.xml><?xml version="1.0" encoding="utf-8"?>
<sst xmlns="http://schemas.openxmlformats.org/spreadsheetml/2006/main" count="2512" uniqueCount="331">
  <si>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</si>
  <si>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</si>
  <si>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</si>
  <si>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</si>
  <si>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</si>
  <si>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</si>
  <si>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</si>
  <si>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</si>
  <si>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</si>
  <si>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</si>
  <si>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</si>
  <si>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</si>
  <si>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</si>
  <si>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</si>
  <si>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</si>
  <si>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</si>
  <si>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</si>
  <si>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</si>
  <si>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</si>
  <si>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</si>
  <si>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</si>
  <si>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</si>
  <si>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</si>
  <si>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</si>
  <si>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</si>
  <si>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</si>
  <si>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</si>
  <si>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</si>
  <si>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</si>
  <si>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</si>
  <si>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</si>
  <si>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</si>
  <si>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</si>
  <si>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</si>
  <si>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</si>
  <si>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</si>
  <si>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</si>
  <si>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</si>
  <si>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</si>
  <si>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</si>
  <si>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</si>
  <si>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</si>
  <si>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</si>
  <si>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</si>
  <si>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</si>
  <si>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</si>
  <si>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</si>
  <si>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</si>
  <si>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</si>
  <si>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</si>
  <si>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</si>
  <si>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</si>
  <si>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</si>
  <si>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</si>
  <si>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</si>
  <si>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</si>
  <si>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</si>
  <si>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</si>
  <si>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</si>
  <si>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</si>
  <si>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</si>
  <si>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</si>
  <si>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</si>
  <si>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</si>
  <si>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</si>
  <si>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</si>
  <si>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</si>
  <si>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</si>
  <si>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</si>
  <si>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</si>
  <si>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</si>
  <si>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</si>
  <si>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</si>
  <si>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</si>
  <si>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</si>
  <si>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</si>
  <si>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</si>
  <si>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</si>
  <si>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</si>
  <si>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</si>
  <si>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</si>
  <si>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</si>
  <si>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</si>
  <si>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</si>
  <si>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</si>
  <si>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</si>
  <si>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</si>
  <si>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</si>
  <si>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</si>
  <si>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</si>
  <si>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</si>
  <si>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</si>
  <si>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</si>
  <si>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GOBIERNO DEL ESTADO DE SONORA </t>
  </si>
  <si>
    <t>televisión</t>
  </si>
  <si>
    <t>radio</t>
  </si>
  <si>
    <t xml:space="preserve"> </t>
  </si>
  <si>
    <t xml:space="preserve">TV CORPORATIVO DE NOGALES SONORA NORTE, SA DE CV </t>
  </si>
  <si>
    <t xml:space="preserve">PERIODICO NUEVO DIA, SA DE CV </t>
  </si>
  <si>
    <t>GRUPO EDITORIAL MEDIOS OBSON EL TIEMPO</t>
  </si>
  <si>
    <t xml:space="preserve">TRIBUNA DEL YAQUI, SA DE CV </t>
  </si>
  <si>
    <t xml:space="preserve">TRIBUNA DEL MAYO, SA DE CV </t>
  </si>
  <si>
    <t xml:space="preserve">LA VOZ DEL PUERTO, SA DE CV </t>
  </si>
  <si>
    <t>IMPRESORA  Y EDITORIAL SA DE CV</t>
  </si>
  <si>
    <t xml:space="preserve">IMPRESORA Y EDITORIAL SA DE CV  </t>
  </si>
  <si>
    <t xml:space="preserve">EDITORIAL PADILLA HERMANOS </t>
  </si>
  <si>
    <t>EDITORIAL DIARIO DEL YAQUI, SA DE CV</t>
  </si>
  <si>
    <t xml:space="preserve">EDITORIAL DIARIO DE LA FRONTERA, SA DE CV </t>
  </si>
  <si>
    <t>MEDIOS Y EDITORIAL DE SONORA, SA DE CV</t>
  </si>
  <si>
    <t>COMUNICACIÓN SONORENSE SA DE CV</t>
  </si>
  <si>
    <t>TELEVISORA DE MEXICALI, SA DE CV</t>
  </si>
  <si>
    <t>PROMOTORA RADIOVISION, SA DE CV</t>
  </si>
  <si>
    <t>MAS RADIO DIGITAL SA DE CV</t>
  </si>
  <si>
    <t>SERS 5 CONSULTORES, SC</t>
  </si>
  <si>
    <t xml:space="preserve">EMPRESAS EDITORIALES DEL NOROESTE, SA DE CV </t>
  </si>
  <si>
    <t xml:space="preserve">GILHAAM, SA DE CV  </t>
  </si>
  <si>
    <t xml:space="preserve">RADIO AMISTAD DE SONORA, SA DE CV </t>
  </si>
  <si>
    <t xml:space="preserve">LA REYNA DE LA SIERRA, SA DE CV </t>
  </si>
  <si>
    <t>STEREOREY MEXICO, SA</t>
  </si>
  <si>
    <t xml:space="preserve">TELEFONIA POR CABLE SA DE CV </t>
  </si>
  <si>
    <t xml:space="preserve">TELEVISORA DEL YAQUI, SA DE CV </t>
  </si>
  <si>
    <t xml:space="preserve">SISTEMA ESTATAL DE INFORMACION WEB, SA DE CV </t>
  </si>
  <si>
    <t>GRUPO ACIR, SA DE CV</t>
  </si>
  <si>
    <t xml:space="preserve">XEHX, SA DE CV </t>
  </si>
  <si>
    <t xml:space="preserve">NET 101 SA DE CV </t>
  </si>
  <si>
    <t xml:space="preserve">RADIO VISA, SA </t>
  </si>
  <si>
    <t xml:space="preserve">CARDENAS NORIEGA ANAIDE </t>
  </si>
  <si>
    <t xml:space="preserve">MILLAN GONZALEZ JUANA </t>
  </si>
  <si>
    <t xml:space="preserve">RADIO Y TELEVISION PROFESIONAL, SA DE CV </t>
  </si>
  <si>
    <t xml:space="preserve">MOYA MARTINEZ HORACIO </t>
  </si>
  <si>
    <t xml:space="preserve">TV AZTECA HERMOSILLO </t>
  </si>
  <si>
    <t xml:space="preserve">NUEVO DIA </t>
  </si>
  <si>
    <t>PERIODICOS OBSON</t>
  </si>
  <si>
    <t>PERIODICOS SONORENSES</t>
  </si>
  <si>
    <t>PERIODICOS IMPARCIAL</t>
  </si>
  <si>
    <t>LA I</t>
  </si>
  <si>
    <t xml:space="preserve">PERIDIOCO EL VIGIA </t>
  </si>
  <si>
    <t>PERIODICO EL ENTORNO</t>
  </si>
  <si>
    <t>PERIODICO EL DIARIO DEL YAQUI</t>
  </si>
  <si>
    <t xml:space="preserve">EL DIARIO DE SONORA </t>
  </si>
  <si>
    <t>PERIODICO EL EXPRESO</t>
  </si>
  <si>
    <t xml:space="preserve">PERIODICO LA VERDAD </t>
  </si>
  <si>
    <t xml:space="preserve">TELEVISA </t>
  </si>
  <si>
    <t>GRUPO UNIRADIO</t>
  </si>
  <si>
    <t xml:space="preserve">RADIO SA DE HILLO </t>
  </si>
  <si>
    <t xml:space="preserve">RADIO SA FANO </t>
  </si>
  <si>
    <t xml:space="preserve">TRIBUNA RADIO </t>
  </si>
  <si>
    <t>XEBQ</t>
  </si>
  <si>
    <t>XEDR</t>
  </si>
  <si>
    <t>PERIODICO LA VERDAD</t>
  </si>
  <si>
    <t xml:space="preserve">MVS RADIO </t>
  </si>
  <si>
    <t>MEGACABLE</t>
  </si>
  <si>
    <t xml:space="preserve">CANAL 2 DE OBREGON </t>
  </si>
  <si>
    <t xml:space="preserve">PROYECTO PUENTE </t>
  </si>
  <si>
    <t xml:space="preserve">GRUPO ACIR </t>
  </si>
  <si>
    <t xml:space="preserve">GRUPO GARCIA DE LEON </t>
  </si>
  <si>
    <t xml:space="preserve">RADIO PALACIOS </t>
  </si>
  <si>
    <t>SUPER BANDA</t>
  </si>
  <si>
    <t>BANDAS Y BANDIDOS.MX</t>
  </si>
  <si>
    <t xml:space="preserve">LA REYNA DEL MAR </t>
  </si>
  <si>
    <t xml:space="preserve">RADIO CYYMA </t>
  </si>
  <si>
    <t>DIFUCION DE PROGRAMAS Y ACTIVADES DE LA SECRETARIA  Y GUBERNAMENTALES</t>
  </si>
  <si>
    <t xml:space="preserve">DESPACHO DEL SECRETARIO </t>
  </si>
  <si>
    <t>COORDINACION GENERAL DE COMUNICACIÓN SOCIAL</t>
  </si>
  <si>
    <t xml:space="preserve">Todo el Estado </t>
  </si>
  <si>
    <t xml:space="preserve">Todos </t>
  </si>
  <si>
    <t xml:space="preserve">Todas </t>
  </si>
  <si>
    <t xml:space="preserve">estado </t>
  </si>
  <si>
    <t>TELEVISORA DE HERMOSILLO</t>
  </si>
  <si>
    <t xml:space="preserve">TELEVISORA DE HERMOSILLO </t>
  </si>
  <si>
    <t>TELEMAX</t>
  </si>
  <si>
    <t>OCTUBRE-DICIEMBRE</t>
  </si>
  <si>
    <t>El ejercicio 2015 se esta actualizando</t>
  </si>
  <si>
    <t>ENERO-MARZO</t>
  </si>
  <si>
    <t>ABRIL-JUNIO</t>
  </si>
  <si>
    <t xml:space="preserve">En el periodo señalado no se genero informaciòn </t>
  </si>
  <si>
    <t>JULIO-SEPTIEMBRE</t>
  </si>
  <si>
    <t xml:space="preserve">OCTUBRE-DICIEMBRE </t>
  </si>
  <si>
    <t xml:space="preserve">SECRETARIA DE COMUNICACIÓN SOCIAL </t>
  </si>
  <si>
    <t>medios impresos</t>
  </si>
  <si>
    <t xml:space="preserve">II INFORME DE GOBIERNO </t>
  </si>
  <si>
    <t>DIRECCION GENERAL DE ADMINISTRACION</t>
  </si>
  <si>
    <t>F-329</t>
  </si>
  <si>
    <t>Dirección General de Administración</t>
  </si>
  <si>
    <t>GRUPO EDITORIAL MEDIOS OBSON ELTIEMPO S DE RL DE CV</t>
  </si>
  <si>
    <t>F-O8714</t>
  </si>
  <si>
    <t>RADIO COMUNICACIONES DE OBREGON SADE CV</t>
  </si>
  <si>
    <t xml:space="preserve">PEER </t>
  </si>
  <si>
    <t>O8707</t>
  </si>
  <si>
    <t>H1055</t>
  </si>
  <si>
    <t>AQUÍ HAY RUMBO</t>
  </si>
  <si>
    <t>H1057</t>
  </si>
  <si>
    <t>A1280</t>
  </si>
  <si>
    <t>A5628</t>
  </si>
  <si>
    <t>TRIBUNA DEL YAQUI SA DE CV</t>
  </si>
  <si>
    <t>A5627</t>
  </si>
  <si>
    <t>A6404</t>
  </si>
  <si>
    <t>TRIBUNA DEL MAYO SA DE CV</t>
  </si>
  <si>
    <t>A6406</t>
  </si>
  <si>
    <t>A3375</t>
  </si>
  <si>
    <t>LA VOZ DEL PUERTO S.A. DE C.V.</t>
  </si>
  <si>
    <t>AXAA936</t>
  </si>
  <si>
    <t>DIARIO LA EXPRESION SA DE CV</t>
  </si>
  <si>
    <t>EA1788</t>
  </si>
  <si>
    <t>EDITORIAL PADILLA HERMANOS, SA DE CV</t>
  </si>
  <si>
    <t>EA1783</t>
  </si>
  <si>
    <t>VA3956</t>
  </si>
  <si>
    <t>VA3958</t>
  </si>
  <si>
    <t>CRD10814</t>
  </si>
  <si>
    <t>EDITORIAL DIARIO DE LA FRONTERA, SA DE CV</t>
  </si>
  <si>
    <t>SPAA119125</t>
  </si>
  <si>
    <t>IMPRESORA Y EDITORIAL  SA DE CV</t>
  </si>
  <si>
    <t>NPAA33927</t>
  </si>
  <si>
    <t>SPAA119126</t>
  </si>
  <si>
    <t>HMO61530</t>
  </si>
  <si>
    <t>MEDIOS Y EDITORIAL DE SONORA SA DECV</t>
  </si>
  <si>
    <t>HMO61534</t>
  </si>
  <si>
    <t>EDITORA REGIONAL DE NOTICIAS S DE RL DE CV</t>
  </si>
  <si>
    <t>TV CORPORATIVO NOGALES SONORA NORTE SA DE CV</t>
  </si>
  <si>
    <t>A3649</t>
  </si>
  <si>
    <t>TV CORPORATIVO DEL VALLE DEL YAQUI, SA DE CV</t>
  </si>
  <si>
    <t>PU7243</t>
  </si>
  <si>
    <t>PERIODICOS NUEVO DIA SA DE CV</t>
  </si>
  <si>
    <t>PU7242</t>
  </si>
  <si>
    <t>COMUNICACION SONORENSE SA DE CV</t>
  </si>
  <si>
    <t>TR64</t>
  </si>
  <si>
    <t>TR DIGITAL SA DE CV</t>
  </si>
  <si>
    <t>DT83</t>
  </si>
  <si>
    <t>DIGITAL TIME ONLINE SA DE CV</t>
  </si>
  <si>
    <t>A3037</t>
  </si>
  <si>
    <t>RADIO Y TELEVISION PROFESIONAL SA DE CV</t>
  </si>
  <si>
    <t>A3038</t>
  </si>
  <si>
    <t>A3042</t>
  </si>
  <si>
    <t>IRCHER2567</t>
  </si>
  <si>
    <t>IMAGEN RADIO COMERCIAL SA DE CV</t>
  </si>
  <si>
    <t>IRCHER2571</t>
  </si>
  <si>
    <t>IRCHER2561</t>
  </si>
  <si>
    <t>HORACIO MOYA MARTINEZ</t>
  </si>
  <si>
    <t>RV2800</t>
  </si>
  <si>
    <t>RADIO VISA SA</t>
  </si>
  <si>
    <t>RV2801</t>
  </si>
  <si>
    <t>RV2791</t>
  </si>
  <si>
    <t>CFDI3102</t>
  </si>
  <si>
    <t>RADIO GRUPO GARCIA DE LEON S.A. DEC.V.</t>
  </si>
  <si>
    <t>CFDI3106</t>
  </si>
  <si>
    <t>CFDI3107</t>
  </si>
  <si>
    <t>UK2974</t>
  </si>
  <si>
    <t>NET 101 SA DE CV</t>
  </si>
  <si>
    <t>UK2973</t>
  </si>
  <si>
    <t>A1288</t>
  </si>
  <si>
    <t>A1287</t>
  </si>
  <si>
    <t>UK2968</t>
  </si>
  <si>
    <t>TCAP42515</t>
  </si>
  <si>
    <t>TELEFONIA POR CABLE SA DE CV</t>
  </si>
  <si>
    <t>TCAP42521</t>
  </si>
  <si>
    <t>SRT ENTERTAINMENT SA DE CV</t>
  </si>
  <si>
    <t>A1770</t>
  </si>
  <si>
    <t>EMPRESAS EDITORIALES DEL NOROESTE,SA DE CV</t>
  </si>
  <si>
    <t>A1769</t>
  </si>
  <si>
    <t>EF16421</t>
  </si>
  <si>
    <t>TELEVISORA DE MEXICALI SA DE CV</t>
  </si>
  <si>
    <t>SON005481</t>
  </si>
  <si>
    <t>STEREOREY MEXICO SA</t>
  </si>
  <si>
    <t>NOG004777</t>
  </si>
  <si>
    <t>GILHAAM SA DE CV</t>
  </si>
  <si>
    <t>A339</t>
  </si>
  <si>
    <t>SER 5 CONSULTORES SC</t>
  </si>
  <si>
    <t>A340</t>
  </si>
  <si>
    <t>A331</t>
  </si>
  <si>
    <t>RADIO SONORA SA</t>
  </si>
  <si>
    <t>A545</t>
  </si>
  <si>
    <t>RADIO AMISTAD DE SONORA SA DE CV</t>
  </si>
  <si>
    <t>A546</t>
  </si>
  <si>
    <t>LIBERTAS COMUNICACION SA DE CV</t>
  </si>
  <si>
    <t>JUANA MILLAN GONZALEZ</t>
  </si>
  <si>
    <t>A547</t>
  </si>
  <si>
    <t>TCAP42514</t>
  </si>
  <si>
    <t>HE16041527</t>
  </si>
  <si>
    <t>HE16041522</t>
  </si>
  <si>
    <t>EF16429</t>
  </si>
  <si>
    <t>EF16428</t>
  </si>
  <si>
    <t>EF16430</t>
  </si>
  <si>
    <t>ANAIDE CARDENAS NORIEGA</t>
  </si>
  <si>
    <t>NOG004784</t>
  </si>
  <si>
    <t>SON005495</t>
  </si>
  <si>
    <t>Internet</t>
  </si>
  <si>
    <t xml:space="preserve">EMPLEO RURAL PEER </t>
  </si>
  <si>
    <t>B121</t>
  </si>
  <si>
    <t>LORERMY YURIRIA RODRIGUEZ ROJO</t>
  </si>
  <si>
    <t>H1104</t>
  </si>
  <si>
    <t>Otros servicios asociados</t>
  </si>
  <si>
    <t>COMERCIALIZACION Y SERVICIOS MKTPAGE SA DE CV</t>
  </si>
  <si>
    <t xml:space="preserve">todo el estado </t>
  </si>
  <si>
    <t xml:space="preserve">todos </t>
  </si>
  <si>
    <t xml:space="preserve">todas </t>
  </si>
  <si>
    <t>Jorge Miguel Armenta Avalos</t>
  </si>
  <si>
    <t xml:space="preserve">Por medio del presente contrato y en los términos aquí previstos, las partes acuerdan que el prestador preste al contratante los servicios de publicad y difusión de los programas y acciones del contratante que sean solicitados de tiempo por conducto de Secretaria de Comunicación Social </t>
  </si>
  <si>
    <t>Maria Del Carmen Alvarez Valenzuela</t>
  </si>
  <si>
    <t>Diego Serna Treviño</t>
  </si>
  <si>
    <t>Rafael Sandoval Lopez</t>
  </si>
  <si>
    <t>Luis Octavio Elias Gabilondo</t>
  </si>
  <si>
    <t>Jesus Vidal Garcia Galaz</t>
  </si>
  <si>
    <t>Alejandro Alberto Padilla Ruiz</t>
  </si>
  <si>
    <t>Guadalupe Yanet Ramirez Landa</t>
  </si>
  <si>
    <t>Gonzalo Alberto Martinez Lopez</t>
  </si>
  <si>
    <t>Luis Felipe Romandia Cacho</t>
  </si>
  <si>
    <t xml:space="preserve">VICTOR MANUEL SALCIDO MERCADO </t>
  </si>
  <si>
    <t>Jorge  Fernandez Zalazar</t>
  </si>
  <si>
    <t>Jaime Juariti Santos</t>
  </si>
  <si>
    <t>Rigoberto Yepiz Valenzuela</t>
  </si>
  <si>
    <t>Jesus Javier Ruiz Garcia</t>
  </si>
  <si>
    <t xml:space="preserve">ADRIAN GILBERTO COBOS BENITEZ </t>
  </si>
  <si>
    <t>Maria Adriana Aguirre Gomez</t>
  </si>
  <si>
    <t>Abelardo Rodriguez Iruretagoyena</t>
  </si>
  <si>
    <t>Horacio Moya  Martinez</t>
  </si>
  <si>
    <t>Juan Javier Carrizales Luna</t>
  </si>
  <si>
    <t>LUIS FELIPE GARCIA DE LEON MARTINEZ</t>
  </si>
  <si>
    <t>Maria Alejandra Palacios Ortiz</t>
  </si>
  <si>
    <t>Julio Ausencio Munguia Boijseauneau</t>
  </si>
  <si>
    <t>Diana Olivia Quiroga Gonzalez</t>
  </si>
  <si>
    <t>Olga Alejandrina Colunga Cohen</t>
  </si>
  <si>
    <t>Jesus Ruben Lucero Barrios</t>
  </si>
  <si>
    <t>Arturo Garcia Del Corro</t>
  </si>
  <si>
    <t>Diana  Lopez Montiel</t>
  </si>
  <si>
    <t>Fernando Mario Astiazaran Aguilar</t>
  </si>
  <si>
    <t>Claudia Elena Lizarraga Verdugo</t>
  </si>
  <si>
    <t>Rafael  Fajardo Carillo</t>
  </si>
  <si>
    <t xml:space="preserve">Juana Millan  Gonzalez </t>
  </si>
  <si>
    <t>Alonso Alejandro Echeverria Soto</t>
  </si>
  <si>
    <t>Anaide Cardenas Noriega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</si>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</sst>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46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46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46" applyNumberFormat="1" applyFont="1" applyAlignment="1">
      <alignment horizontal="right" vertical="top"/>
    </xf>
    <xf numFmtId="171" fontId="0" fillId="0" borderId="0" xfId="46" applyFont="1" applyFill="1" applyAlignment="1" applyProtection="1">
      <alignment vertical="center"/>
      <protection/>
    </xf>
    <xf numFmtId="0" fontId="0" fillId="0" borderId="0" xfId="0" applyAlignment="1">
      <alignment horizontal="left" vertical="top"/>
    </xf>
    <xf numFmtId="14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171" fontId="0" fillId="0" borderId="0" xfId="46" applyFon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46" applyNumberFormat="1" applyFont="1" applyFill="1" applyAlignment="1">
      <alignment horizontal="right" vertical="top"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.esonora.gob.mx/Users\Veronica%20Aragon\Desktop\TRANSPARENCIA\TRANSPARENCIA%20FEDERAL%20ARTICULO%2070\COMUNICACION%20SOCIAL\FRACCION%20XXIIIB%20%20Erogaci&#243;n&#160;de&#160;recursos&#160;por&#160;contrataci&#243;n&#160;de&#160;servicios&#160;de&#160;impresi&#243;n%2c&#160;difusi&#243;n&#160;y&#160;public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</sheetNames>
    <sheetDataSet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PageLayoutView="0" workbookViewId="0" topLeftCell="A105">
      <selection activeCell="C51" sqref="C51"/>
    </sheetView>
  </sheetViews>
  <sheetFormatPr defaultColWidth="9.140625" defaultRowHeight="12.75"/>
  <cols>
    <col min="1" max="1" width="27.421875" style="5" customWidth="1"/>
    <col min="2" max="2" width="24.7109375" style="5" customWidth="1"/>
    <col min="3" max="3" width="38.57421875" style="0" customWidth="1"/>
    <col min="4" max="4" width="15.28125" style="8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57421875" style="0" customWidth="1"/>
    <col min="13" max="13" width="27.421875" style="0" customWidth="1"/>
    <col min="14" max="14" width="10.7109375" style="0" customWidth="1"/>
    <col min="15" max="15" width="29.71093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49.7109375" style="0" customWidth="1"/>
    <col min="23" max="23" width="7.140625" style="0" customWidth="1"/>
    <col min="24" max="24" width="19.00390625" style="0" customWidth="1"/>
    <col min="25" max="25" width="16.57421875" style="0" customWidth="1"/>
  </cols>
  <sheetData>
    <row r="1" ht="12.75" hidden="1">
      <c r="A1" s="5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21" customHeight="1">
      <c r="A3" s="7" t="s">
        <v>12</v>
      </c>
      <c r="B3" s="6" t="s">
        <v>13</v>
      </c>
      <c r="C3" s="2" t="s">
        <v>12</v>
      </c>
    </row>
    <row r="4" spans="1:25" ht="12.75" hidden="1">
      <c r="A4" s="5" t="s">
        <v>14</v>
      </c>
      <c r="B4" s="5" t="s">
        <v>14</v>
      </c>
      <c r="C4" t="s">
        <v>14</v>
      </c>
      <c r="D4" s="8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s="5" t="s">
        <v>23</v>
      </c>
      <c r="B5" s="5" t="s">
        <v>24</v>
      </c>
      <c r="C5" t="s">
        <v>25</v>
      </c>
      <c r="D5" s="8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8.75" customHeight="1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9.5" customHeight="1">
      <c r="A7" s="6" t="s">
        <v>49</v>
      </c>
      <c r="B7" s="6" t="s">
        <v>50</v>
      </c>
      <c r="C7" s="2" t="s">
        <v>51</v>
      </c>
      <c r="D7" s="7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7" ht="38.25">
      <c r="A8" s="5">
        <v>2016</v>
      </c>
      <c r="B8" s="5" t="s">
        <v>171</v>
      </c>
      <c r="C8" t="s">
        <v>93</v>
      </c>
      <c r="D8" s="8" t="s">
        <v>0</v>
      </c>
      <c r="E8" t="s">
        <v>3</v>
      </c>
      <c r="F8" t="s">
        <v>5</v>
      </c>
      <c r="J8" t="s">
        <v>5</v>
      </c>
      <c r="K8" t="s">
        <v>167</v>
      </c>
      <c r="L8">
        <v>4</v>
      </c>
      <c r="M8">
        <v>4</v>
      </c>
      <c r="N8" s="9">
        <v>999999.99</v>
      </c>
      <c r="O8" t="s">
        <v>162</v>
      </c>
      <c r="S8" s="9">
        <v>999999.99</v>
      </c>
      <c r="T8">
        <v>638</v>
      </c>
      <c r="U8" s="10">
        <v>42735</v>
      </c>
      <c r="V8" t="s">
        <v>163</v>
      </c>
      <c r="W8">
        <v>2016</v>
      </c>
      <c r="X8" s="10">
        <v>43003</v>
      </c>
      <c r="Y8" s="14" t="s">
        <v>172</v>
      </c>
      <c r="Z8" s="15"/>
      <c r="AA8" s="15"/>
    </row>
    <row r="9" spans="1:24" ht="12.75">
      <c r="A9" s="5">
        <v>2016</v>
      </c>
      <c r="B9" s="5" t="s">
        <v>171</v>
      </c>
      <c r="C9" t="s">
        <v>93</v>
      </c>
      <c r="D9" s="8" t="s">
        <v>0</v>
      </c>
      <c r="F9" t="s">
        <v>5</v>
      </c>
      <c r="J9" t="s">
        <v>5</v>
      </c>
      <c r="K9" t="s">
        <v>167</v>
      </c>
      <c r="L9">
        <v>5</v>
      </c>
      <c r="M9">
        <v>5</v>
      </c>
      <c r="N9" s="9">
        <v>105792</v>
      </c>
      <c r="O9" t="s">
        <v>162</v>
      </c>
      <c r="S9" s="9">
        <v>105792</v>
      </c>
      <c r="T9">
        <v>6483</v>
      </c>
      <c r="U9" s="10">
        <v>42735</v>
      </c>
      <c r="V9" t="s">
        <v>163</v>
      </c>
      <c r="W9">
        <v>2016</v>
      </c>
      <c r="X9" s="10">
        <v>43003</v>
      </c>
    </row>
    <row r="10" spans="1:24" ht="12.75">
      <c r="A10" s="5">
        <v>2016</v>
      </c>
      <c r="B10" s="5" t="s">
        <v>171</v>
      </c>
      <c r="C10" t="s">
        <v>93</v>
      </c>
      <c r="D10" s="8" t="s">
        <v>0</v>
      </c>
      <c r="F10" t="s">
        <v>5</v>
      </c>
      <c r="J10" t="s">
        <v>5</v>
      </c>
      <c r="K10" t="s">
        <v>167</v>
      </c>
      <c r="L10">
        <v>6</v>
      </c>
      <c r="M10">
        <v>6</v>
      </c>
      <c r="N10" s="9">
        <v>29000</v>
      </c>
      <c r="O10" t="s">
        <v>162</v>
      </c>
      <c r="S10" s="9">
        <v>29000</v>
      </c>
      <c r="T10">
        <v>94</v>
      </c>
      <c r="U10" s="10">
        <v>42735</v>
      </c>
      <c r="V10" t="s">
        <v>163</v>
      </c>
      <c r="W10">
        <v>2016</v>
      </c>
      <c r="X10" s="10">
        <v>43003</v>
      </c>
    </row>
    <row r="11" spans="1:24" ht="12.75">
      <c r="A11" s="5">
        <v>2016</v>
      </c>
      <c r="B11" s="5" t="s">
        <v>171</v>
      </c>
      <c r="C11" t="s">
        <v>93</v>
      </c>
      <c r="D11" s="8" t="s">
        <v>0</v>
      </c>
      <c r="F11" t="s">
        <v>5</v>
      </c>
      <c r="J11" t="s">
        <v>5</v>
      </c>
      <c r="K11" t="s">
        <v>167</v>
      </c>
      <c r="L11">
        <v>7</v>
      </c>
      <c r="M11">
        <v>7</v>
      </c>
      <c r="N11" s="9">
        <v>130541.12</v>
      </c>
      <c r="O11" t="s">
        <v>162</v>
      </c>
      <c r="S11" s="9">
        <v>130541.12</v>
      </c>
      <c r="T11">
        <v>4381</v>
      </c>
      <c r="U11" s="10">
        <v>42735</v>
      </c>
      <c r="V11" t="s">
        <v>163</v>
      </c>
      <c r="W11">
        <v>2016</v>
      </c>
      <c r="X11" s="10">
        <v>43003</v>
      </c>
    </row>
    <row r="12" spans="1:24" ht="12.75">
      <c r="A12" s="5">
        <v>2016</v>
      </c>
      <c r="B12" s="5" t="s">
        <v>171</v>
      </c>
      <c r="C12" t="s">
        <v>93</v>
      </c>
      <c r="D12" s="8" t="s">
        <v>0</v>
      </c>
      <c r="F12" t="s">
        <v>5</v>
      </c>
      <c r="J12" t="s">
        <v>5</v>
      </c>
      <c r="K12" t="s">
        <v>167</v>
      </c>
      <c r="L12">
        <v>8</v>
      </c>
      <c r="M12">
        <v>8</v>
      </c>
      <c r="N12" s="9">
        <v>110172.16</v>
      </c>
      <c r="O12" t="s">
        <v>162</v>
      </c>
      <c r="S12" s="9">
        <v>110172.16</v>
      </c>
      <c r="T12">
        <v>5178</v>
      </c>
      <c r="U12" s="10">
        <v>42735</v>
      </c>
      <c r="V12" t="s">
        <v>163</v>
      </c>
      <c r="W12">
        <v>2016</v>
      </c>
      <c r="X12" s="10">
        <v>43003</v>
      </c>
    </row>
    <row r="13" spans="1:24" ht="12.75">
      <c r="A13" s="5">
        <v>2016</v>
      </c>
      <c r="B13" s="5" t="s">
        <v>171</v>
      </c>
      <c r="C13" t="s">
        <v>93</v>
      </c>
      <c r="D13" s="8" t="s">
        <v>0</v>
      </c>
      <c r="F13" t="s">
        <v>5</v>
      </c>
      <c r="J13" t="s">
        <v>5</v>
      </c>
      <c r="K13" t="s">
        <v>167</v>
      </c>
      <c r="L13">
        <v>9</v>
      </c>
      <c r="M13">
        <v>9</v>
      </c>
      <c r="N13" s="9">
        <v>110172.16</v>
      </c>
      <c r="O13" t="s">
        <v>162</v>
      </c>
      <c r="S13" s="9">
        <v>110172.16</v>
      </c>
      <c r="T13">
        <v>2662</v>
      </c>
      <c r="U13" s="10">
        <v>42735</v>
      </c>
      <c r="V13" t="s">
        <v>163</v>
      </c>
      <c r="W13">
        <v>2016</v>
      </c>
      <c r="X13" s="10">
        <v>43003</v>
      </c>
    </row>
    <row r="14" spans="1:24" ht="12.75">
      <c r="A14" s="5">
        <v>2016</v>
      </c>
      <c r="B14" s="5" t="s">
        <v>171</v>
      </c>
      <c r="C14" t="s">
        <v>93</v>
      </c>
      <c r="D14" s="8" t="s">
        <v>0</v>
      </c>
      <c r="F14" t="s">
        <v>5</v>
      </c>
      <c r="J14" t="s">
        <v>5</v>
      </c>
      <c r="K14" t="s">
        <v>167</v>
      </c>
      <c r="L14">
        <v>10</v>
      </c>
      <c r="M14">
        <v>10</v>
      </c>
      <c r="N14" s="9">
        <v>178667.94</v>
      </c>
      <c r="O14" t="s">
        <v>162</v>
      </c>
      <c r="S14" s="9">
        <v>178667.94</v>
      </c>
      <c r="T14">
        <v>109506</v>
      </c>
      <c r="U14" s="10">
        <v>42735</v>
      </c>
      <c r="V14" t="s">
        <v>163</v>
      </c>
      <c r="W14">
        <v>2016</v>
      </c>
      <c r="X14" s="10">
        <v>43003</v>
      </c>
    </row>
    <row r="15" spans="1:24" ht="12.75">
      <c r="A15" s="5">
        <v>2016</v>
      </c>
      <c r="B15" s="5" t="s">
        <v>171</v>
      </c>
      <c r="C15" t="s">
        <v>93</v>
      </c>
      <c r="D15" s="8" t="s">
        <v>0</v>
      </c>
      <c r="F15" t="s">
        <v>5</v>
      </c>
      <c r="J15" t="s">
        <v>5</v>
      </c>
      <c r="K15" t="s">
        <v>167</v>
      </c>
      <c r="L15">
        <v>11</v>
      </c>
      <c r="M15">
        <v>11</v>
      </c>
      <c r="N15" s="9">
        <v>57252.84</v>
      </c>
      <c r="O15" t="s">
        <v>162</v>
      </c>
      <c r="S15" s="9">
        <v>57252.84</v>
      </c>
      <c r="T15">
        <v>3842</v>
      </c>
      <c r="U15" s="10">
        <v>42735</v>
      </c>
      <c r="V15" t="s">
        <v>163</v>
      </c>
      <c r="W15">
        <v>2016</v>
      </c>
      <c r="X15" s="10">
        <v>43003</v>
      </c>
    </row>
    <row r="16" spans="1:24" ht="12.75">
      <c r="A16" s="5">
        <v>2016</v>
      </c>
      <c r="B16" s="5" t="s">
        <v>171</v>
      </c>
      <c r="C16" t="s">
        <v>93</v>
      </c>
      <c r="D16" s="8" t="s">
        <v>0</v>
      </c>
      <c r="F16" t="s">
        <v>5</v>
      </c>
      <c r="J16" t="s">
        <v>5</v>
      </c>
      <c r="K16" t="s">
        <v>167</v>
      </c>
      <c r="L16">
        <v>12</v>
      </c>
      <c r="M16">
        <v>12</v>
      </c>
      <c r="N16" s="9">
        <v>129122.76</v>
      </c>
      <c r="O16" t="s">
        <v>162</v>
      </c>
      <c r="S16" s="9">
        <v>129122.76</v>
      </c>
      <c r="T16">
        <v>3516</v>
      </c>
      <c r="U16" s="10">
        <v>42735</v>
      </c>
      <c r="V16" t="s">
        <v>163</v>
      </c>
      <c r="W16">
        <v>2016</v>
      </c>
      <c r="X16" s="10">
        <v>43003</v>
      </c>
    </row>
    <row r="17" spans="1:24" ht="12.75">
      <c r="A17" s="5">
        <v>2016</v>
      </c>
      <c r="B17" s="5" t="s">
        <v>171</v>
      </c>
      <c r="C17" t="s">
        <v>93</v>
      </c>
      <c r="D17" s="8" t="s">
        <v>0</v>
      </c>
      <c r="F17" t="s">
        <v>5</v>
      </c>
      <c r="J17" t="s">
        <v>5</v>
      </c>
      <c r="K17" t="s">
        <v>167</v>
      </c>
      <c r="L17">
        <v>13</v>
      </c>
      <c r="M17">
        <v>13</v>
      </c>
      <c r="N17" s="9">
        <v>129122.76</v>
      </c>
      <c r="O17" t="s">
        <v>162</v>
      </c>
      <c r="S17" s="9">
        <v>129122.76</v>
      </c>
      <c r="T17">
        <v>1582</v>
      </c>
      <c r="U17" s="10">
        <v>42735</v>
      </c>
      <c r="V17" t="s">
        <v>163</v>
      </c>
      <c r="W17">
        <v>2016</v>
      </c>
      <c r="X17" s="10">
        <v>43003</v>
      </c>
    </row>
    <row r="18" spans="1:24" ht="12.75">
      <c r="A18" s="5">
        <v>2016</v>
      </c>
      <c r="B18" s="5" t="s">
        <v>171</v>
      </c>
      <c r="C18" t="s">
        <v>93</v>
      </c>
      <c r="D18" s="8" t="s">
        <v>0</v>
      </c>
      <c r="F18" t="s">
        <v>5</v>
      </c>
      <c r="J18" t="s">
        <v>5</v>
      </c>
      <c r="K18" t="s">
        <v>167</v>
      </c>
      <c r="L18">
        <v>14</v>
      </c>
      <c r="M18">
        <v>14</v>
      </c>
      <c r="N18" s="9">
        <v>70490</v>
      </c>
      <c r="O18" t="s">
        <v>162</v>
      </c>
      <c r="S18" s="9">
        <v>70490</v>
      </c>
      <c r="T18">
        <v>29209</v>
      </c>
      <c r="U18" s="10">
        <v>42735</v>
      </c>
      <c r="V18" t="s">
        <v>163</v>
      </c>
      <c r="W18">
        <v>2016</v>
      </c>
      <c r="X18" s="10">
        <v>43003</v>
      </c>
    </row>
    <row r="19" spans="1:24" ht="12.75">
      <c r="A19" s="5">
        <v>2016</v>
      </c>
      <c r="B19" s="5" t="s">
        <v>171</v>
      </c>
      <c r="C19" t="s">
        <v>93</v>
      </c>
      <c r="D19" s="8" t="s">
        <v>0</v>
      </c>
      <c r="F19" t="s">
        <v>5</v>
      </c>
      <c r="J19" t="s">
        <v>5</v>
      </c>
      <c r="K19" t="s">
        <v>167</v>
      </c>
      <c r="L19">
        <v>15</v>
      </c>
      <c r="M19">
        <v>15</v>
      </c>
      <c r="N19" s="9">
        <v>93571.63</v>
      </c>
      <c r="O19" t="s">
        <v>162</v>
      </c>
      <c r="S19" s="9">
        <v>93571.63</v>
      </c>
      <c r="T19">
        <v>9903</v>
      </c>
      <c r="U19" s="10">
        <v>42735</v>
      </c>
      <c r="V19" t="s">
        <v>163</v>
      </c>
      <c r="W19">
        <v>2016</v>
      </c>
      <c r="X19" s="10">
        <v>43003</v>
      </c>
    </row>
    <row r="20" spans="1:24" ht="12.75">
      <c r="A20" s="5">
        <v>2016</v>
      </c>
      <c r="B20" s="5" t="s">
        <v>171</v>
      </c>
      <c r="C20" t="s">
        <v>93</v>
      </c>
      <c r="D20" s="8" t="s">
        <v>0</v>
      </c>
      <c r="F20" t="s">
        <v>5</v>
      </c>
      <c r="J20" t="s">
        <v>5</v>
      </c>
      <c r="K20" t="s">
        <v>167</v>
      </c>
      <c r="L20">
        <v>16</v>
      </c>
      <c r="M20">
        <v>16</v>
      </c>
      <c r="N20" s="9">
        <v>98368</v>
      </c>
      <c r="O20" t="s">
        <v>162</v>
      </c>
      <c r="S20" s="9">
        <v>98368</v>
      </c>
      <c r="T20">
        <v>53317</v>
      </c>
      <c r="U20" s="10">
        <v>42735</v>
      </c>
      <c r="V20" t="s">
        <v>163</v>
      </c>
      <c r="W20">
        <v>2016</v>
      </c>
      <c r="X20" s="10">
        <v>43003</v>
      </c>
    </row>
    <row r="21" spans="1:24" ht="12.75">
      <c r="A21" s="5">
        <v>2016</v>
      </c>
      <c r="B21" s="5" t="s">
        <v>171</v>
      </c>
      <c r="C21" t="s">
        <v>93</v>
      </c>
      <c r="D21" s="8" t="s">
        <v>0</v>
      </c>
      <c r="F21" t="s">
        <v>5</v>
      </c>
      <c r="J21" t="s">
        <v>5</v>
      </c>
      <c r="K21" t="s">
        <v>167</v>
      </c>
      <c r="L21">
        <v>17</v>
      </c>
      <c r="M21">
        <v>17</v>
      </c>
      <c r="N21" s="9">
        <v>34800</v>
      </c>
      <c r="O21" t="s">
        <v>162</v>
      </c>
      <c r="S21" s="9">
        <v>34800</v>
      </c>
      <c r="T21">
        <v>3566</v>
      </c>
      <c r="U21" s="10">
        <v>42735</v>
      </c>
      <c r="V21" t="s">
        <v>163</v>
      </c>
      <c r="W21">
        <v>2016</v>
      </c>
      <c r="X21" s="10">
        <v>43003</v>
      </c>
    </row>
    <row r="22" spans="1:24" ht="12.75">
      <c r="A22" s="5">
        <v>2016</v>
      </c>
      <c r="B22" s="5" t="s">
        <v>171</v>
      </c>
      <c r="C22" t="s">
        <v>93</v>
      </c>
      <c r="D22" s="8" t="s">
        <v>0</v>
      </c>
      <c r="E22" t="s">
        <v>94</v>
      </c>
      <c r="F22" t="s">
        <v>5</v>
      </c>
      <c r="J22" t="s">
        <v>5</v>
      </c>
      <c r="K22" t="s">
        <v>167</v>
      </c>
      <c r="L22">
        <v>18</v>
      </c>
      <c r="M22">
        <v>18</v>
      </c>
      <c r="N22" s="9">
        <v>228416.18</v>
      </c>
      <c r="O22" t="s">
        <v>162</v>
      </c>
      <c r="S22" s="9">
        <v>228416.18</v>
      </c>
      <c r="T22">
        <v>14770</v>
      </c>
      <c r="U22" s="10">
        <v>42735</v>
      </c>
      <c r="V22" t="s">
        <v>163</v>
      </c>
      <c r="W22">
        <v>2016</v>
      </c>
      <c r="X22" s="10">
        <v>43003</v>
      </c>
    </row>
    <row r="23" spans="1:24" ht="12.75">
      <c r="A23" s="5">
        <v>2016</v>
      </c>
      <c r="B23" s="5" t="s">
        <v>171</v>
      </c>
      <c r="C23" t="s">
        <v>93</v>
      </c>
      <c r="D23" s="8" t="s">
        <v>0</v>
      </c>
      <c r="E23" t="s">
        <v>95</v>
      </c>
      <c r="F23" t="s">
        <v>5</v>
      </c>
      <c r="J23" t="s">
        <v>5</v>
      </c>
      <c r="K23" t="s">
        <v>167</v>
      </c>
      <c r="L23">
        <v>19</v>
      </c>
      <c r="M23">
        <v>19</v>
      </c>
      <c r="N23" s="9">
        <v>39672</v>
      </c>
      <c r="O23" t="s">
        <v>162</v>
      </c>
      <c r="S23" s="9">
        <v>39672</v>
      </c>
      <c r="T23">
        <v>1145</v>
      </c>
      <c r="U23" s="10">
        <v>42735</v>
      </c>
      <c r="V23" t="s">
        <v>163</v>
      </c>
      <c r="W23">
        <v>2016</v>
      </c>
      <c r="X23" s="10">
        <v>43003</v>
      </c>
    </row>
    <row r="24" spans="1:24" ht="12.75">
      <c r="A24" s="5">
        <v>2016</v>
      </c>
      <c r="B24" s="5" t="s">
        <v>171</v>
      </c>
      <c r="C24" t="s">
        <v>93</v>
      </c>
      <c r="D24" s="8" t="s">
        <v>0</v>
      </c>
      <c r="E24" t="s">
        <v>95</v>
      </c>
      <c r="F24" t="s">
        <v>5</v>
      </c>
      <c r="J24" t="s">
        <v>5</v>
      </c>
      <c r="K24" t="s">
        <v>167</v>
      </c>
      <c r="L24">
        <v>20</v>
      </c>
      <c r="M24">
        <v>20</v>
      </c>
      <c r="N24" s="9">
        <v>29580</v>
      </c>
      <c r="O24" t="s">
        <v>162</v>
      </c>
      <c r="S24" s="9">
        <v>29580</v>
      </c>
      <c r="T24">
        <v>402</v>
      </c>
      <c r="U24" s="10">
        <v>42735</v>
      </c>
      <c r="V24" t="s">
        <v>163</v>
      </c>
      <c r="W24">
        <v>2016</v>
      </c>
      <c r="X24" s="10">
        <v>43003</v>
      </c>
    </row>
    <row r="25" spans="1:24" ht="12.75">
      <c r="A25" s="5">
        <v>2016</v>
      </c>
      <c r="B25" s="5" t="s">
        <v>171</v>
      </c>
      <c r="C25" t="s">
        <v>93</v>
      </c>
      <c r="D25" s="8" t="s">
        <v>0</v>
      </c>
      <c r="E25" t="s">
        <v>95</v>
      </c>
      <c r="F25" t="s">
        <v>5</v>
      </c>
      <c r="J25" t="s">
        <v>5</v>
      </c>
      <c r="K25" t="s">
        <v>167</v>
      </c>
      <c r="L25">
        <v>21</v>
      </c>
      <c r="M25">
        <v>21</v>
      </c>
      <c r="N25" s="9">
        <v>40000</v>
      </c>
      <c r="O25" t="s">
        <v>162</v>
      </c>
      <c r="S25" s="9">
        <v>40000</v>
      </c>
      <c r="T25">
        <v>141</v>
      </c>
      <c r="U25" s="10">
        <v>42735</v>
      </c>
      <c r="V25" t="s">
        <v>163</v>
      </c>
      <c r="W25">
        <v>2016</v>
      </c>
      <c r="X25" s="10">
        <v>43003</v>
      </c>
    </row>
    <row r="26" spans="1:24" ht="12.75">
      <c r="A26" s="5">
        <v>2016</v>
      </c>
      <c r="B26" s="5" t="s">
        <v>171</v>
      </c>
      <c r="C26" t="s">
        <v>93</v>
      </c>
      <c r="D26" s="8" t="s">
        <v>0</v>
      </c>
      <c r="E26" t="s">
        <v>95</v>
      </c>
      <c r="F26" t="s">
        <v>5</v>
      </c>
      <c r="J26" t="s">
        <v>5</v>
      </c>
      <c r="K26" t="s">
        <v>167</v>
      </c>
      <c r="L26">
        <v>22</v>
      </c>
      <c r="M26">
        <v>22</v>
      </c>
      <c r="N26" s="9">
        <v>20000</v>
      </c>
      <c r="O26" t="s">
        <v>162</v>
      </c>
      <c r="S26" s="9">
        <v>20000</v>
      </c>
      <c r="T26">
        <v>1356</v>
      </c>
      <c r="U26" s="10">
        <v>42735</v>
      </c>
      <c r="V26" t="s">
        <v>163</v>
      </c>
      <c r="W26">
        <v>2016</v>
      </c>
      <c r="X26" s="10">
        <v>43003</v>
      </c>
    </row>
    <row r="27" spans="1:24" ht="12.75">
      <c r="A27" s="5">
        <v>2016</v>
      </c>
      <c r="B27" s="5" t="s">
        <v>171</v>
      </c>
      <c r="C27" t="s">
        <v>93</v>
      </c>
      <c r="D27" s="8" t="s">
        <v>0</v>
      </c>
      <c r="E27" t="s">
        <v>95</v>
      </c>
      <c r="F27" t="s">
        <v>5</v>
      </c>
      <c r="J27" t="s">
        <v>5</v>
      </c>
      <c r="K27" t="s">
        <v>167</v>
      </c>
      <c r="L27">
        <v>23</v>
      </c>
      <c r="M27">
        <v>23</v>
      </c>
      <c r="N27" s="9">
        <v>19433.94</v>
      </c>
      <c r="O27" t="s">
        <v>162</v>
      </c>
      <c r="S27" s="9">
        <v>19433.94</v>
      </c>
      <c r="T27">
        <v>3216</v>
      </c>
      <c r="U27" s="10">
        <v>42735</v>
      </c>
      <c r="V27" t="s">
        <v>163</v>
      </c>
      <c r="W27">
        <v>2016</v>
      </c>
      <c r="X27" s="10">
        <v>43003</v>
      </c>
    </row>
    <row r="28" spans="1:24" ht="12.75">
      <c r="A28" s="5">
        <v>2016</v>
      </c>
      <c r="B28" s="5" t="s">
        <v>171</v>
      </c>
      <c r="C28" t="s">
        <v>93</v>
      </c>
      <c r="D28" s="8" t="s">
        <v>0</v>
      </c>
      <c r="E28" t="s">
        <v>95</v>
      </c>
      <c r="F28" t="s">
        <v>5</v>
      </c>
      <c r="J28" t="s">
        <v>5</v>
      </c>
      <c r="K28" t="s">
        <v>167</v>
      </c>
      <c r="L28">
        <v>24</v>
      </c>
      <c r="M28">
        <v>24</v>
      </c>
      <c r="N28" s="9">
        <v>30000</v>
      </c>
      <c r="O28" t="s">
        <v>162</v>
      </c>
      <c r="S28" s="9">
        <v>30000</v>
      </c>
      <c r="T28">
        <v>2187</v>
      </c>
      <c r="U28" s="10">
        <v>42735</v>
      </c>
      <c r="V28" t="s">
        <v>163</v>
      </c>
      <c r="W28">
        <v>2016</v>
      </c>
      <c r="X28" s="10">
        <v>43003</v>
      </c>
    </row>
    <row r="29" spans="1:24" ht="12.75">
      <c r="A29" s="5">
        <v>2016</v>
      </c>
      <c r="B29" s="5" t="s">
        <v>171</v>
      </c>
      <c r="C29" t="s">
        <v>93</v>
      </c>
      <c r="D29" s="8" t="s">
        <v>0</v>
      </c>
      <c r="E29" t="s">
        <v>95</v>
      </c>
      <c r="F29" t="s">
        <v>5</v>
      </c>
      <c r="J29" t="s">
        <v>5</v>
      </c>
      <c r="K29" t="s">
        <v>167</v>
      </c>
      <c r="L29">
        <v>25</v>
      </c>
      <c r="M29">
        <v>25</v>
      </c>
      <c r="N29" s="9">
        <v>10000</v>
      </c>
      <c r="O29" t="s">
        <v>162</v>
      </c>
      <c r="S29" s="9">
        <v>10000</v>
      </c>
      <c r="T29">
        <v>773</v>
      </c>
      <c r="U29" s="10">
        <v>42735</v>
      </c>
      <c r="V29" t="s">
        <v>163</v>
      </c>
      <c r="W29">
        <v>2016</v>
      </c>
      <c r="X29" s="10">
        <v>43003</v>
      </c>
    </row>
    <row r="30" spans="1:24" ht="12.75">
      <c r="A30" s="5">
        <v>2016</v>
      </c>
      <c r="B30" s="5" t="s">
        <v>171</v>
      </c>
      <c r="C30" t="s">
        <v>93</v>
      </c>
      <c r="D30" s="8" t="s">
        <v>0</v>
      </c>
      <c r="E30" t="s">
        <v>96</v>
      </c>
      <c r="F30" t="s">
        <v>5</v>
      </c>
      <c r="J30" t="s">
        <v>5</v>
      </c>
      <c r="K30" t="s">
        <v>167</v>
      </c>
      <c r="L30">
        <v>26</v>
      </c>
      <c r="M30">
        <v>26</v>
      </c>
      <c r="N30" s="9">
        <v>40000</v>
      </c>
      <c r="O30" t="s">
        <v>162</v>
      </c>
      <c r="S30" s="9">
        <v>40000</v>
      </c>
      <c r="T30">
        <v>3565</v>
      </c>
      <c r="U30" s="10">
        <v>42735</v>
      </c>
      <c r="V30" t="s">
        <v>163</v>
      </c>
      <c r="W30">
        <v>2016</v>
      </c>
      <c r="X30" s="10">
        <v>43003</v>
      </c>
    </row>
    <row r="31" spans="1:24" ht="12.75">
      <c r="A31" s="5">
        <v>2016</v>
      </c>
      <c r="B31" s="5" t="s">
        <v>171</v>
      </c>
      <c r="C31" t="s">
        <v>93</v>
      </c>
      <c r="D31" s="8" t="s">
        <v>0</v>
      </c>
      <c r="E31" t="s">
        <v>95</v>
      </c>
      <c r="F31" t="s">
        <v>5</v>
      </c>
      <c r="J31" t="s">
        <v>5</v>
      </c>
      <c r="K31" t="s">
        <v>167</v>
      </c>
      <c r="L31">
        <v>27</v>
      </c>
      <c r="M31">
        <v>27</v>
      </c>
      <c r="N31" s="9">
        <v>17980</v>
      </c>
      <c r="O31" t="s">
        <v>162</v>
      </c>
      <c r="S31" s="9">
        <v>17980</v>
      </c>
      <c r="T31">
        <v>3860</v>
      </c>
      <c r="U31" s="10">
        <v>42735</v>
      </c>
      <c r="V31" t="s">
        <v>163</v>
      </c>
      <c r="W31">
        <v>2016</v>
      </c>
      <c r="X31" s="10">
        <v>43003</v>
      </c>
    </row>
    <row r="32" spans="1:24" ht="12.75">
      <c r="A32" s="5">
        <v>2016</v>
      </c>
      <c r="B32" s="5" t="s">
        <v>171</v>
      </c>
      <c r="C32" t="s">
        <v>93</v>
      </c>
      <c r="D32" s="8" t="s">
        <v>0</v>
      </c>
      <c r="E32" t="s">
        <v>94</v>
      </c>
      <c r="F32" t="s">
        <v>5</v>
      </c>
      <c r="J32" t="s">
        <v>5</v>
      </c>
      <c r="K32" t="s">
        <v>167</v>
      </c>
      <c r="L32">
        <v>28</v>
      </c>
      <c r="M32">
        <v>28</v>
      </c>
      <c r="N32" s="9">
        <v>50000</v>
      </c>
      <c r="O32" t="s">
        <v>162</v>
      </c>
      <c r="S32" s="9">
        <v>50000</v>
      </c>
      <c r="T32">
        <v>35030</v>
      </c>
      <c r="U32" s="10">
        <v>42735</v>
      </c>
      <c r="V32" t="s">
        <v>163</v>
      </c>
      <c r="W32">
        <v>2016</v>
      </c>
      <c r="X32" s="10">
        <v>43003</v>
      </c>
    </row>
    <row r="33" spans="1:24" ht="12.75">
      <c r="A33" s="5">
        <v>2016</v>
      </c>
      <c r="B33" s="5" t="s">
        <v>171</v>
      </c>
      <c r="C33" t="s">
        <v>93</v>
      </c>
      <c r="D33" s="8" t="s">
        <v>0</v>
      </c>
      <c r="E33" t="s">
        <v>94</v>
      </c>
      <c r="F33" t="s">
        <v>5</v>
      </c>
      <c r="J33" t="s">
        <v>5</v>
      </c>
      <c r="K33" t="s">
        <v>167</v>
      </c>
      <c r="L33">
        <v>29</v>
      </c>
      <c r="M33">
        <v>29</v>
      </c>
      <c r="N33" s="9">
        <v>50000</v>
      </c>
      <c r="O33" t="s">
        <v>162</v>
      </c>
      <c r="S33" s="9">
        <v>50000</v>
      </c>
      <c r="T33">
        <v>13475</v>
      </c>
      <c r="U33" s="10">
        <v>42735</v>
      </c>
      <c r="V33" t="s">
        <v>163</v>
      </c>
      <c r="W33">
        <v>2016</v>
      </c>
      <c r="X33" s="10">
        <v>43003</v>
      </c>
    </row>
    <row r="34" spans="1:24" ht="12.75">
      <c r="A34" s="5">
        <v>2016</v>
      </c>
      <c r="B34" s="5" t="s">
        <v>171</v>
      </c>
      <c r="C34" t="s">
        <v>93</v>
      </c>
      <c r="D34" s="8" t="s">
        <v>0</v>
      </c>
      <c r="E34" t="s">
        <v>94</v>
      </c>
      <c r="F34" t="s">
        <v>5</v>
      </c>
      <c r="J34" t="s">
        <v>5</v>
      </c>
      <c r="K34" t="s">
        <v>167</v>
      </c>
      <c r="L34">
        <v>30</v>
      </c>
      <c r="M34">
        <v>30</v>
      </c>
      <c r="N34" s="9">
        <v>30000</v>
      </c>
      <c r="O34" t="s">
        <v>162</v>
      </c>
      <c r="S34" s="9">
        <v>30000</v>
      </c>
      <c r="T34">
        <v>538</v>
      </c>
      <c r="U34" s="10">
        <v>42735</v>
      </c>
      <c r="V34" t="s">
        <v>163</v>
      </c>
      <c r="W34">
        <v>2016</v>
      </c>
      <c r="X34" s="10">
        <v>43003</v>
      </c>
    </row>
    <row r="35" spans="1:24" ht="12.75">
      <c r="A35" s="5">
        <v>2016</v>
      </c>
      <c r="B35" s="5" t="s">
        <v>171</v>
      </c>
      <c r="C35" t="s">
        <v>93</v>
      </c>
      <c r="D35" s="8" t="s">
        <v>0</v>
      </c>
      <c r="E35" t="s">
        <v>95</v>
      </c>
      <c r="F35" t="s">
        <v>5</v>
      </c>
      <c r="J35" t="s">
        <v>5</v>
      </c>
      <c r="K35" t="s">
        <v>167</v>
      </c>
      <c r="L35">
        <v>31</v>
      </c>
      <c r="M35">
        <v>31</v>
      </c>
      <c r="N35" s="9">
        <v>20000</v>
      </c>
      <c r="O35" t="s">
        <v>162</v>
      </c>
      <c r="S35" s="9">
        <v>20000</v>
      </c>
      <c r="T35">
        <v>16040234</v>
      </c>
      <c r="U35" s="10">
        <v>42735</v>
      </c>
      <c r="V35" t="s">
        <v>163</v>
      </c>
      <c r="W35">
        <v>2016</v>
      </c>
      <c r="X35" s="10">
        <v>43003</v>
      </c>
    </row>
    <row r="36" spans="1:24" ht="12.75">
      <c r="A36" s="5">
        <v>2016</v>
      </c>
      <c r="B36" s="5" t="s">
        <v>171</v>
      </c>
      <c r="C36" t="s">
        <v>93</v>
      </c>
      <c r="D36" s="8" t="s">
        <v>0</v>
      </c>
      <c r="E36" t="s">
        <v>95</v>
      </c>
      <c r="F36" t="s">
        <v>5</v>
      </c>
      <c r="J36" t="s">
        <v>5</v>
      </c>
      <c r="K36" t="s">
        <v>167</v>
      </c>
      <c r="L36">
        <v>32</v>
      </c>
      <c r="M36">
        <v>32</v>
      </c>
      <c r="N36" s="9">
        <v>40000</v>
      </c>
      <c r="O36" t="s">
        <v>162</v>
      </c>
      <c r="S36" s="9">
        <v>40000</v>
      </c>
      <c r="T36">
        <v>2741</v>
      </c>
      <c r="U36" s="10">
        <v>42735</v>
      </c>
      <c r="V36" t="s">
        <v>163</v>
      </c>
      <c r="W36">
        <v>2016</v>
      </c>
      <c r="X36" s="10">
        <v>43003</v>
      </c>
    </row>
    <row r="37" spans="1:24" ht="12.75">
      <c r="A37" s="5">
        <v>2016</v>
      </c>
      <c r="B37" s="5" t="s">
        <v>171</v>
      </c>
      <c r="C37" t="s">
        <v>93</v>
      </c>
      <c r="D37" s="8" t="s">
        <v>0</v>
      </c>
      <c r="E37" t="s">
        <v>95</v>
      </c>
      <c r="F37" t="s">
        <v>5</v>
      </c>
      <c r="J37" t="s">
        <v>5</v>
      </c>
      <c r="K37" t="s">
        <v>167</v>
      </c>
      <c r="L37">
        <v>33</v>
      </c>
      <c r="M37">
        <v>33</v>
      </c>
      <c r="N37" s="9">
        <v>10000</v>
      </c>
      <c r="O37" t="s">
        <v>162</v>
      </c>
      <c r="S37" s="9">
        <v>10000</v>
      </c>
      <c r="T37">
        <v>2758</v>
      </c>
      <c r="U37" s="10">
        <v>42735</v>
      </c>
      <c r="V37" t="s">
        <v>163</v>
      </c>
      <c r="W37">
        <v>2016</v>
      </c>
      <c r="X37" s="10">
        <v>43003</v>
      </c>
    </row>
    <row r="38" spans="1:24" ht="12.75">
      <c r="A38" s="5">
        <v>2016</v>
      </c>
      <c r="B38" s="5" t="s">
        <v>171</v>
      </c>
      <c r="C38" t="s">
        <v>93</v>
      </c>
      <c r="D38" s="8" t="s">
        <v>0</v>
      </c>
      <c r="E38" t="s">
        <v>95</v>
      </c>
      <c r="F38" t="s">
        <v>5</v>
      </c>
      <c r="J38" t="s">
        <v>5</v>
      </c>
      <c r="K38" t="s">
        <v>167</v>
      </c>
      <c r="L38">
        <v>34</v>
      </c>
      <c r="M38">
        <v>34</v>
      </c>
      <c r="N38" s="9">
        <v>40000</v>
      </c>
      <c r="O38" t="s">
        <v>162</v>
      </c>
      <c r="S38" s="9">
        <v>40000</v>
      </c>
      <c r="T38">
        <v>1996</v>
      </c>
      <c r="U38" s="10">
        <v>42735</v>
      </c>
      <c r="V38" t="s">
        <v>163</v>
      </c>
      <c r="W38">
        <v>2016</v>
      </c>
      <c r="X38" s="10">
        <v>43003</v>
      </c>
    </row>
    <row r="39" spans="1:24" ht="12.75">
      <c r="A39" s="5">
        <v>2016</v>
      </c>
      <c r="B39" s="5" t="s">
        <v>171</v>
      </c>
      <c r="C39" t="s">
        <v>93</v>
      </c>
      <c r="D39" s="8" t="s">
        <v>0</v>
      </c>
      <c r="E39" t="s">
        <v>95</v>
      </c>
      <c r="F39" t="s">
        <v>5</v>
      </c>
      <c r="J39" t="s">
        <v>5</v>
      </c>
      <c r="K39" t="s">
        <v>167</v>
      </c>
      <c r="L39">
        <v>35</v>
      </c>
      <c r="M39">
        <v>35</v>
      </c>
      <c r="N39" s="9">
        <v>10000</v>
      </c>
      <c r="O39" t="s">
        <v>162</v>
      </c>
      <c r="S39" s="9">
        <v>10000</v>
      </c>
      <c r="T39">
        <v>797</v>
      </c>
      <c r="U39" s="10">
        <v>42735</v>
      </c>
      <c r="V39" t="s">
        <v>163</v>
      </c>
      <c r="W39">
        <v>2016</v>
      </c>
      <c r="X39" s="10">
        <v>43003</v>
      </c>
    </row>
    <row r="40" spans="1:24" ht="12.75">
      <c r="A40" s="5">
        <v>2016</v>
      </c>
      <c r="B40" s="5" t="s">
        <v>171</v>
      </c>
      <c r="C40" t="s">
        <v>93</v>
      </c>
      <c r="D40" s="8" t="s">
        <v>0</v>
      </c>
      <c r="E40" t="s">
        <v>95</v>
      </c>
      <c r="F40" t="s">
        <v>5</v>
      </c>
      <c r="J40" t="s">
        <v>5</v>
      </c>
      <c r="K40" t="s">
        <v>167</v>
      </c>
      <c r="L40">
        <v>36</v>
      </c>
      <c r="M40">
        <v>36</v>
      </c>
      <c r="N40" s="9">
        <v>3200</v>
      </c>
      <c r="O40" t="s">
        <v>162</v>
      </c>
      <c r="S40" s="9">
        <v>3200</v>
      </c>
      <c r="T40">
        <v>1676</v>
      </c>
      <c r="U40" s="10">
        <v>42735</v>
      </c>
      <c r="V40" t="s">
        <v>163</v>
      </c>
      <c r="W40">
        <v>2016</v>
      </c>
      <c r="X40" s="10">
        <v>43003</v>
      </c>
    </row>
    <row r="41" spans="1:24" ht="12.75">
      <c r="A41" s="5">
        <v>2016</v>
      </c>
      <c r="B41" s="5" t="s">
        <v>171</v>
      </c>
      <c r="C41" t="s">
        <v>93</v>
      </c>
      <c r="D41" s="8" t="s">
        <v>0</v>
      </c>
      <c r="E41" t="s">
        <v>95</v>
      </c>
      <c r="F41" t="s">
        <v>5</v>
      </c>
      <c r="J41" t="s">
        <v>5</v>
      </c>
      <c r="K41" t="s">
        <v>167</v>
      </c>
      <c r="L41">
        <v>37</v>
      </c>
      <c r="M41">
        <v>37</v>
      </c>
      <c r="N41" s="9">
        <v>20000</v>
      </c>
      <c r="O41" t="s">
        <v>162</v>
      </c>
      <c r="S41" s="9">
        <v>20000</v>
      </c>
      <c r="T41">
        <v>2242</v>
      </c>
      <c r="U41" s="10">
        <v>42735</v>
      </c>
      <c r="V41" t="s">
        <v>163</v>
      </c>
      <c r="W41">
        <v>2016</v>
      </c>
      <c r="X41" s="10">
        <v>43003</v>
      </c>
    </row>
    <row r="42" spans="1:24" ht="12.75">
      <c r="A42" s="5">
        <v>2016</v>
      </c>
      <c r="B42" s="5" t="s">
        <v>171</v>
      </c>
      <c r="C42" t="s">
        <v>93</v>
      </c>
      <c r="D42" s="8" t="s">
        <v>0</v>
      </c>
      <c r="E42" t="s">
        <v>95</v>
      </c>
      <c r="F42" t="s">
        <v>5</v>
      </c>
      <c r="J42" t="s">
        <v>5</v>
      </c>
      <c r="K42" t="s">
        <v>167</v>
      </c>
      <c r="L42">
        <v>38</v>
      </c>
      <c r="M42">
        <v>38</v>
      </c>
      <c r="N42" s="9">
        <v>14999.99</v>
      </c>
      <c r="O42" t="s">
        <v>162</v>
      </c>
      <c r="S42" s="9">
        <v>14999.99</v>
      </c>
      <c r="T42">
        <v>228</v>
      </c>
      <c r="U42" s="10">
        <v>42735</v>
      </c>
      <c r="V42" t="s">
        <v>163</v>
      </c>
      <c r="W42">
        <v>2016</v>
      </c>
      <c r="X42" s="10">
        <v>43003</v>
      </c>
    </row>
    <row r="43" spans="1:28" ht="51">
      <c r="A43" s="5">
        <v>2017</v>
      </c>
      <c r="B43" s="16" t="s">
        <v>173</v>
      </c>
      <c r="C43" s="13" t="s">
        <v>93</v>
      </c>
      <c r="N43" s="9"/>
      <c r="S43" s="9"/>
      <c r="U43" s="10"/>
      <c r="X43" s="10"/>
      <c r="Y43" s="14" t="s">
        <v>175</v>
      </c>
      <c r="Z43" s="15"/>
      <c r="AA43" s="15"/>
      <c r="AB43" s="15"/>
    </row>
    <row r="44" spans="1:24" ht="12.75">
      <c r="A44" s="5">
        <v>2017</v>
      </c>
      <c r="B44" s="16" t="s">
        <v>174</v>
      </c>
      <c r="C44" t="s">
        <v>93</v>
      </c>
      <c r="D44" s="8" t="s">
        <v>0</v>
      </c>
      <c r="E44" t="s">
        <v>3</v>
      </c>
      <c r="F44" t="s">
        <v>5</v>
      </c>
      <c r="J44" t="s">
        <v>5</v>
      </c>
      <c r="K44" t="s">
        <v>167</v>
      </c>
      <c r="L44">
        <v>39</v>
      </c>
      <c r="M44">
        <v>39</v>
      </c>
      <c r="N44" s="11">
        <v>130846.2</v>
      </c>
      <c r="O44" t="s">
        <v>162</v>
      </c>
      <c r="S44" s="11">
        <v>130846.2</v>
      </c>
      <c r="T44">
        <v>3764</v>
      </c>
      <c r="U44" s="10">
        <v>43003</v>
      </c>
      <c r="V44" t="s">
        <v>163</v>
      </c>
      <c r="W44">
        <v>2017</v>
      </c>
      <c r="X44" s="10">
        <v>43003</v>
      </c>
    </row>
    <row r="45" spans="1:24" ht="12.75">
      <c r="A45" s="5">
        <v>2017</v>
      </c>
      <c r="B45" s="16" t="s">
        <v>176</v>
      </c>
      <c r="C45" t="s">
        <v>93</v>
      </c>
      <c r="D45" s="8" t="s">
        <v>0</v>
      </c>
      <c r="E45" t="s">
        <v>3</v>
      </c>
      <c r="F45" t="s">
        <v>5</v>
      </c>
      <c r="J45" t="s">
        <v>5</v>
      </c>
      <c r="K45" t="s">
        <v>167</v>
      </c>
      <c r="L45">
        <v>40</v>
      </c>
      <c r="M45">
        <v>40</v>
      </c>
      <c r="N45" s="11">
        <v>72751.8</v>
      </c>
      <c r="O45" t="s">
        <v>162</v>
      </c>
      <c r="S45" s="11">
        <v>72751.8</v>
      </c>
      <c r="T45">
        <v>3764</v>
      </c>
      <c r="U45" s="10">
        <v>43003</v>
      </c>
      <c r="V45" t="s">
        <v>163</v>
      </c>
      <c r="W45">
        <v>2017</v>
      </c>
      <c r="X45" s="10">
        <v>43020</v>
      </c>
    </row>
    <row r="46" spans="1:27" ht="12.75">
      <c r="A46" s="5">
        <v>2017</v>
      </c>
      <c r="B46" t="s">
        <v>177</v>
      </c>
      <c r="C46" t="s">
        <v>178</v>
      </c>
      <c r="D46" s="8" t="s">
        <v>0</v>
      </c>
      <c r="E46" t="s">
        <v>179</v>
      </c>
      <c r="F46" t="s">
        <v>5</v>
      </c>
      <c r="G46" t="s">
        <v>180</v>
      </c>
      <c r="H46" s="13"/>
      <c r="I46" s="13"/>
      <c r="J46" t="s">
        <v>5</v>
      </c>
      <c r="K46" t="s">
        <v>5</v>
      </c>
      <c r="L46">
        <v>8</v>
      </c>
      <c r="M46" s="17">
        <v>8</v>
      </c>
      <c r="N46" s="18">
        <v>116000</v>
      </c>
      <c r="O46" t="s">
        <v>181</v>
      </c>
      <c r="P46" s="10">
        <v>43017</v>
      </c>
      <c r="Q46" s="10">
        <v>43017</v>
      </c>
      <c r="R46" s="19"/>
      <c r="S46" s="18">
        <v>116000</v>
      </c>
      <c r="T46" s="20" t="s">
        <v>182</v>
      </c>
      <c r="U46" s="21">
        <v>43100</v>
      </c>
      <c r="V46" s="13" t="s">
        <v>183</v>
      </c>
      <c r="W46">
        <v>2017</v>
      </c>
      <c r="X46" s="22">
        <v>43115</v>
      </c>
      <c r="Y46" s="23" t="s">
        <v>184</v>
      </c>
      <c r="Z46" s="24"/>
      <c r="AA46" s="15"/>
    </row>
    <row r="47" spans="1:26" ht="12.75">
      <c r="A47" s="5">
        <v>2017</v>
      </c>
      <c r="B47" t="s">
        <v>177</v>
      </c>
      <c r="C47" t="s">
        <v>178</v>
      </c>
      <c r="D47" s="8" t="s">
        <v>0</v>
      </c>
      <c r="E47" t="s">
        <v>95</v>
      </c>
      <c r="F47" t="s">
        <v>5</v>
      </c>
      <c r="G47" t="s">
        <v>180</v>
      </c>
      <c r="H47" s="13"/>
      <c r="I47" s="13"/>
      <c r="J47" t="s">
        <v>5</v>
      </c>
      <c r="K47" t="s">
        <v>5</v>
      </c>
      <c r="L47">
        <v>9</v>
      </c>
      <c r="M47" s="17">
        <v>9</v>
      </c>
      <c r="N47" s="18">
        <v>24602.31</v>
      </c>
      <c r="O47" t="s">
        <v>181</v>
      </c>
      <c r="P47" s="10">
        <v>43014</v>
      </c>
      <c r="Q47" s="10">
        <v>43026</v>
      </c>
      <c r="R47" s="19"/>
      <c r="S47" s="18">
        <v>24602.31</v>
      </c>
      <c r="T47" s="20" t="s">
        <v>185</v>
      </c>
      <c r="U47" s="21">
        <v>43100</v>
      </c>
      <c r="V47" s="13" t="s">
        <v>183</v>
      </c>
      <c r="W47">
        <v>2017</v>
      </c>
      <c r="X47" s="22">
        <v>43115</v>
      </c>
      <c r="Y47" s="23" t="s">
        <v>186</v>
      </c>
      <c r="Z47" s="25"/>
    </row>
    <row r="48" spans="1:26" ht="12.75">
      <c r="A48" s="5">
        <v>2017</v>
      </c>
      <c r="B48" t="s">
        <v>177</v>
      </c>
      <c r="C48" t="s">
        <v>178</v>
      </c>
      <c r="D48" s="8" t="s">
        <v>0</v>
      </c>
      <c r="E48" t="s">
        <v>95</v>
      </c>
      <c r="F48" t="s">
        <v>5</v>
      </c>
      <c r="G48" t="s">
        <v>187</v>
      </c>
      <c r="H48" s="13"/>
      <c r="I48" s="13"/>
      <c r="J48" t="s">
        <v>5</v>
      </c>
      <c r="K48" t="s">
        <v>5</v>
      </c>
      <c r="L48">
        <v>10</v>
      </c>
      <c r="M48" s="17">
        <v>10</v>
      </c>
      <c r="N48" s="18">
        <v>15164.89</v>
      </c>
      <c r="O48" t="s">
        <v>181</v>
      </c>
      <c r="P48" s="10">
        <v>42979</v>
      </c>
      <c r="Q48" s="10">
        <v>43008</v>
      </c>
      <c r="R48" s="19"/>
      <c r="S48" s="18">
        <v>15164.89</v>
      </c>
      <c r="T48" s="20" t="s">
        <v>188</v>
      </c>
      <c r="U48" s="21">
        <v>43100</v>
      </c>
      <c r="V48" s="13" t="s">
        <v>183</v>
      </c>
      <c r="W48">
        <v>2017</v>
      </c>
      <c r="X48" s="22">
        <v>43115</v>
      </c>
      <c r="Y48" s="23" t="s">
        <v>186</v>
      </c>
      <c r="Z48" s="24"/>
    </row>
    <row r="49" spans="1:26" ht="12.75">
      <c r="A49" s="5">
        <v>2017</v>
      </c>
      <c r="B49" t="s">
        <v>177</v>
      </c>
      <c r="C49" t="s">
        <v>178</v>
      </c>
      <c r="D49" s="8" t="s">
        <v>0</v>
      </c>
      <c r="E49" t="s">
        <v>95</v>
      </c>
      <c r="F49" t="s">
        <v>5</v>
      </c>
      <c r="G49" t="s">
        <v>187</v>
      </c>
      <c r="H49" s="13"/>
      <c r="I49" s="13"/>
      <c r="J49" t="s">
        <v>5</v>
      </c>
      <c r="K49" t="s">
        <v>5</v>
      </c>
      <c r="L49">
        <v>11</v>
      </c>
      <c r="M49" s="17">
        <v>11</v>
      </c>
      <c r="N49" s="18">
        <v>34452</v>
      </c>
      <c r="O49" t="s">
        <v>181</v>
      </c>
      <c r="P49" s="10">
        <v>42979</v>
      </c>
      <c r="Q49" s="10">
        <v>43008</v>
      </c>
      <c r="R49" s="19"/>
      <c r="S49" s="18">
        <v>34452</v>
      </c>
      <c r="T49" s="20" t="s">
        <v>189</v>
      </c>
      <c r="U49" s="21">
        <v>43100</v>
      </c>
      <c r="V49" s="13" t="s">
        <v>183</v>
      </c>
      <c r="W49">
        <v>2017</v>
      </c>
      <c r="X49" s="22">
        <v>43115</v>
      </c>
      <c r="Y49" s="23" t="s">
        <v>112</v>
      </c>
      <c r="Z49" s="25"/>
    </row>
    <row r="50" spans="1:26" ht="12.75">
      <c r="A50" s="5">
        <v>2017</v>
      </c>
      <c r="B50" t="s">
        <v>177</v>
      </c>
      <c r="C50" t="s">
        <v>178</v>
      </c>
      <c r="D50" s="8" t="s">
        <v>0</v>
      </c>
      <c r="E50" t="s">
        <v>95</v>
      </c>
      <c r="F50" t="s">
        <v>5</v>
      </c>
      <c r="G50" t="s">
        <v>190</v>
      </c>
      <c r="H50" s="13"/>
      <c r="I50" s="13"/>
      <c r="J50" t="s">
        <v>5</v>
      </c>
      <c r="K50" t="s">
        <v>5</v>
      </c>
      <c r="L50">
        <v>12</v>
      </c>
      <c r="M50" s="17">
        <v>12</v>
      </c>
      <c r="N50" s="18">
        <v>50000</v>
      </c>
      <c r="O50" t="s">
        <v>181</v>
      </c>
      <c r="P50" s="10">
        <v>43053</v>
      </c>
      <c r="Q50" s="10">
        <v>43069</v>
      </c>
      <c r="R50" s="19"/>
      <c r="S50" s="18">
        <v>50000</v>
      </c>
      <c r="T50" s="20" t="s">
        <v>191</v>
      </c>
      <c r="U50" s="21">
        <v>43100</v>
      </c>
      <c r="V50" s="13" t="s">
        <v>183</v>
      </c>
      <c r="W50">
        <v>2017</v>
      </c>
      <c r="X50" s="22">
        <v>43115</v>
      </c>
      <c r="Y50" s="23" t="s">
        <v>112</v>
      </c>
      <c r="Z50" s="24"/>
    </row>
    <row r="51" spans="1:26" ht="12.75">
      <c r="A51" s="5">
        <v>2017</v>
      </c>
      <c r="B51" t="s">
        <v>177</v>
      </c>
      <c r="C51" t="s">
        <v>178</v>
      </c>
      <c r="D51" s="8" t="s">
        <v>0</v>
      </c>
      <c r="E51" t="s">
        <v>95</v>
      </c>
      <c r="F51" t="s">
        <v>5</v>
      </c>
      <c r="G51" t="s">
        <v>187</v>
      </c>
      <c r="H51" s="13"/>
      <c r="I51" s="13"/>
      <c r="J51" t="s">
        <v>5</v>
      </c>
      <c r="K51" t="s">
        <v>5</v>
      </c>
      <c r="L51">
        <v>13</v>
      </c>
      <c r="M51" s="17">
        <v>13</v>
      </c>
      <c r="N51" s="18">
        <v>120000</v>
      </c>
      <c r="O51" t="s">
        <v>181</v>
      </c>
      <c r="P51" s="10">
        <v>42954</v>
      </c>
      <c r="Q51" s="10">
        <v>42978</v>
      </c>
      <c r="R51" s="19"/>
      <c r="S51" s="18">
        <v>120000</v>
      </c>
      <c r="T51" s="20" t="s">
        <v>192</v>
      </c>
      <c r="U51" s="21">
        <v>43100</v>
      </c>
      <c r="V51" s="13" t="s">
        <v>183</v>
      </c>
      <c r="W51">
        <v>2017</v>
      </c>
      <c r="X51" s="22">
        <v>43115</v>
      </c>
      <c r="Y51" s="23" t="s">
        <v>111</v>
      </c>
      <c r="Z51" s="25"/>
    </row>
    <row r="52" spans="1:26" ht="12.75">
      <c r="A52" s="5">
        <v>2017</v>
      </c>
      <c r="B52" t="s">
        <v>177</v>
      </c>
      <c r="C52" t="s">
        <v>178</v>
      </c>
      <c r="D52" s="8" t="s">
        <v>0</v>
      </c>
      <c r="E52" t="s">
        <v>2</v>
      </c>
      <c r="F52" t="s">
        <v>5</v>
      </c>
      <c r="G52" t="s">
        <v>180</v>
      </c>
      <c r="H52" s="13"/>
      <c r="I52" s="13"/>
      <c r="J52" t="s">
        <v>5</v>
      </c>
      <c r="K52" t="s">
        <v>5</v>
      </c>
      <c r="L52">
        <v>14</v>
      </c>
      <c r="M52" s="17">
        <v>14</v>
      </c>
      <c r="N52" s="18">
        <v>46400</v>
      </c>
      <c r="O52" t="s">
        <v>181</v>
      </c>
      <c r="P52" s="10">
        <v>43026</v>
      </c>
      <c r="Q52" s="10">
        <v>43026</v>
      </c>
      <c r="R52" s="19"/>
      <c r="S52" s="18">
        <v>46400</v>
      </c>
      <c r="T52" s="20" t="s">
        <v>193</v>
      </c>
      <c r="U52" s="21">
        <v>43100</v>
      </c>
      <c r="V52" s="13" t="s">
        <v>183</v>
      </c>
      <c r="W52">
        <v>2017</v>
      </c>
      <c r="X52" s="22">
        <v>43115</v>
      </c>
      <c r="Y52" s="23" t="s">
        <v>194</v>
      </c>
      <c r="Z52" s="24"/>
    </row>
    <row r="53" spans="1:26" ht="12.75">
      <c r="A53" s="5">
        <v>2017</v>
      </c>
      <c r="B53" t="s">
        <v>177</v>
      </c>
      <c r="C53" t="s">
        <v>178</v>
      </c>
      <c r="D53" s="8" t="s">
        <v>0</v>
      </c>
      <c r="E53" t="s">
        <v>179</v>
      </c>
      <c r="F53" t="s">
        <v>5</v>
      </c>
      <c r="G53" t="s">
        <v>180</v>
      </c>
      <c r="H53" s="13"/>
      <c r="I53" s="13"/>
      <c r="J53" t="s">
        <v>5</v>
      </c>
      <c r="K53" t="s">
        <v>5</v>
      </c>
      <c r="L53">
        <v>15</v>
      </c>
      <c r="M53" s="17">
        <v>15</v>
      </c>
      <c r="N53" s="18">
        <v>162400</v>
      </c>
      <c r="O53" t="s">
        <v>181</v>
      </c>
      <c r="P53" s="10">
        <v>43014</v>
      </c>
      <c r="Q53" s="10">
        <v>43014</v>
      </c>
      <c r="R53" s="19"/>
      <c r="S53" s="18">
        <v>162400</v>
      </c>
      <c r="T53" s="20" t="s">
        <v>195</v>
      </c>
      <c r="U53" s="21">
        <v>43100</v>
      </c>
      <c r="V53" s="13" t="s">
        <v>183</v>
      </c>
      <c r="W53">
        <v>2017</v>
      </c>
      <c r="X53" s="22">
        <v>43115</v>
      </c>
      <c r="Y53" s="23" t="s">
        <v>194</v>
      </c>
      <c r="Z53" s="25"/>
    </row>
    <row r="54" spans="1:26" ht="12.75">
      <c r="A54" s="5">
        <v>2017</v>
      </c>
      <c r="B54" t="s">
        <v>177</v>
      </c>
      <c r="C54" t="s">
        <v>178</v>
      </c>
      <c r="D54" s="8" t="s">
        <v>0</v>
      </c>
      <c r="E54" t="s">
        <v>179</v>
      </c>
      <c r="F54" t="s">
        <v>5</v>
      </c>
      <c r="G54" t="s">
        <v>180</v>
      </c>
      <c r="H54" s="13"/>
      <c r="I54" s="13"/>
      <c r="J54" t="s">
        <v>5</v>
      </c>
      <c r="K54" t="s">
        <v>5</v>
      </c>
      <c r="L54">
        <v>16</v>
      </c>
      <c r="M54" s="17">
        <v>16</v>
      </c>
      <c r="N54" s="18">
        <v>46400</v>
      </c>
      <c r="O54" t="s">
        <v>181</v>
      </c>
      <c r="P54" s="10">
        <v>43026</v>
      </c>
      <c r="Q54" s="10">
        <v>43026</v>
      </c>
      <c r="R54" s="19"/>
      <c r="S54" s="18">
        <v>46400</v>
      </c>
      <c r="T54" s="20" t="s">
        <v>196</v>
      </c>
      <c r="U54" s="21">
        <v>43100</v>
      </c>
      <c r="V54" s="13" t="s">
        <v>183</v>
      </c>
      <c r="W54">
        <v>2017</v>
      </c>
      <c r="X54" s="22">
        <v>43115</v>
      </c>
      <c r="Y54" s="23" t="s">
        <v>197</v>
      </c>
      <c r="Z54" s="24"/>
    </row>
    <row r="55" spans="1:26" ht="12.75">
      <c r="A55" s="5">
        <v>2017</v>
      </c>
      <c r="B55" t="s">
        <v>177</v>
      </c>
      <c r="C55" t="s">
        <v>178</v>
      </c>
      <c r="D55" s="8" t="s">
        <v>0</v>
      </c>
      <c r="E55" t="s">
        <v>179</v>
      </c>
      <c r="F55" t="s">
        <v>5</v>
      </c>
      <c r="G55" t="s">
        <v>180</v>
      </c>
      <c r="H55" s="13"/>
      <c r="I55" s="13"/>
      <c r="J55" t="s">
        <v>5</v>
      </c>
      <c r="K55" t="s">
        <v>5</v>
      </c>
      <c r="L55">
        <v>17</v>
      </c>
      <c r="M55" s="17">
        <v>17</v>
      </c>
      <c r="N55" s="18">
        <v>116000</v>
      </c>
      <c r="O55" t="s">
        <v>181</v>
      </c>
      <c r="P55" s="10">
        <v>43026</v>
      </c>
      <c r="Q55" s="10">
        <v>43026</v>
      </c>
      <c r="R55" s="19"/>
      <c r="S55" s="18">
        <v>116000</v>
      </c>
      <c r="T55" s="20" t="s">
        <v>198</v>
      </c>
      <c r="U55" s="21">
        <v>43100</v>
      </c>
      <c r="V55" s="13" t="s">
        <v>183</v>
      </c>
      <c r="W55">
        <v>2017</v>
      </c>
      <c r="X55" s="22">
        <v>43115</v>
      </c>
      <c r="Y55" s="23" t="s">
        <v>197</v>
      </c>
      <c r="Z55" s="25"/>
    </row>
    <row r="56" spans="1:26" ht="12.75">
      <c r="A56" s="5">
        <v>2017</v>
      </c>
      <c r="B56" t="s">
        <v>177</v>
      </c>
      <c r="C56" t="s">
        <v>178</v>
      </c>
      <c r="D56" s="8" t="s">
        <v>0</v>
      </c>
      <c r="E56" t="s">
        <v>179</v>
      </c>
      <c r="F56" t="s">
        <v>5</v>
      </c>
      <c r="G56" t="s">
        <v>180</v>
      </c>
      <c r="H56" s="13"/>
      <c r="I56" s="13"/>
      <c r="J56" t="s">
        <v>5</v>
      </c>
      <c r="K56" t="s">
        <v>5</v>
      </c>
      <c r="L56">
        <v>18</v>
      </c>
      <c r="M56" s="17">
        <v>18</v>
      </c>
      <c r="N56" s="18">
        <v>116000</v>
      </c>
      <c r="O56" t="s">
        <v>181</v>
      </c>
      <c r="P56" s="10">
        <v>43014</v>
      </c>
      <c r="Q56" s="10">
        <v>43014</v>
      </c>
      <c r="R56" s="19"/>
      <c r="S56" s="18">
        <v>116000</v>
      </c>
      <c r="T56" s="20" t="s">
        <v>199</v>
      </c>
      <c r="U56" s="21">
        <v>43100</v>
      </c>
      <c r="V56" s="13" t="s">
        <v>183</v>
      </c>
      <c r="W56">
        <v>2017</v>
      </c>
      <c r="X56" s="22">
        <v>43115</v>
      </c>
      <c r="Y56" s="23" t="s">
        <v>200</v>
      </c>
      <c r="Z56" s="24"/>
    </row>
    <row r="57" spans="1:26" ht="12.75">
      <c r="A57" s="5">
        <v>2017</v>
      </c>
      <c r="B57" t="s">
        <v>177</v>
      </c>
      <c r="C57" t="s">
        <v>178</v>
      </c>
      <c r="D57" s="8" t="s">
        <v>0</v>
      </c>
      <c r="E57" t="s">
        <v>179</v>
      </c>
      <c r="F57" t="s">
        <v>5</v>
      </c>
      <c r="G57" t="s">
        <v>180</v>
      </c>
      <c r="H57" s="13"/>
      <c r="I57" s="13"/>
      <c r="J57" t="s">
        <v>5</v>
      </c>
      <c r="K57" t="s">
        <v>5</v>
      </c>
      <c r="L57">
        <v>19</v>
      </c>
      <c r="M57" s="17">
        <v>19</v>
      </c>
      <c r="N57" s="18">
        <v>40605.08</v>
      </c>
      <c r="O57" t="s">
        <v>181</v>
      </c>
      <c r="P57" s="10">
        <v>43015</v>
      </c>
      <c r="Q57" s="10">
        <v>43015</v>
      </c>
      <c r="R57" s="19"/>
      <c r="S57" s="18">
        <v>40605.08</v>
      </c>
      <c r="T57" s="20" t="s">
        <v>201</v>
      </c>
      <c r="U57" s="21">
        <v>43100</v>
      </c>
      <c r="V57" s="13" t="s">
        <v>183</v>
      </c>
      <c r="W57">
        <v>2017</v>
      </c>
      <c r="X57" s="22">
        <v>43115</v>
      </c>
      <c r="Y57" s="23" t="s">
        <v>202</v>
      </c>
      <c r="Z57" s="25"/>
    </row>
    <row r="58" spans="1:26" ht="12.75">
      <c r="A58" s="5">
        <v>2017</v>
      </c>
      <c r="B58" t="s">
        <v>177</v>
      </c>
      <c r="C58" t="s">
        <v>178</v>
      </c>
      <c r="D58" s="8" t="s">
        <v>0</v>
      </c>
      <c r="E58" t="s">
        <v>179</v>
      </c>
      <c r="F58" t="s">
        <v>5</v>
      </c>
      <c r="G58" t="s">
        <v>180</v>
      </c>
      <c r="H58" s="13"/>
      <c r="I58" s="13"/>
      <c r="J58" t="s">
        <v>5</v>
      </c>
      <c r="K58" t="s">
        <v>5</v>
      </c>
      <c r="L58">
        <v>20</v>
      </c>
      <c r="M58" s="17">
        <v>20</v>
      </c>
      <c r="N58" s="18">
        <v>46400</v>
      </c>
      <c r="O58" t="s">
        <v>181</v>
      </c>
      <c r="P58" s="10">
        <v>43026</v>
      </c>
      <c r="Q58" s="10">
        <v>43026</v>
      </c>
      <c r="R58" s="19"/>
      <c r="S58" s="18">
        <v>46400</v>
      </c>
      <c r="T58" s="20" t="s">
        <v>203</v>
      </c>
      <c r="U58" s="21">
        <v>43100</v>
      </c>
      <c r="V58" s="13" t="s">
        <v>183</v>
      </c>
      <c r="W58">
        <v>2017</v>
      </c>
      <c r="X58" s="22">
        <v>43115</v>
      </c>
      <c r="Y58" s="23" t="s">
        <v>204</v>
      </c>
      <c r="Z58" s="24"/>
    </row>
    <row r="59" spans="1:26" ht="12.75">
      <c r="A59" s="5">
        <v>2017</v>
      </c>
      <c r="B59" t="s">
        <v>177</v>
      </c>
      <c r="C59" t="s">
        <v>178</v>
      </c>
      <c r="D59" s="8" t="s">
        <v>0</v>
      </c>
      <c r="E59" t="s">
        <v>179</v>
      </c>
      <c r="F59" t="s">
        <v>5</v>
      </c>
      <c r="G59" t="s">
        <v>180</v>
      </c>
      <c r="H59" s="13"/>
      <c r="I59" s="13"/>
      <c r="J59" t="s">
        <v>5</v>
      </c>
      <c r="K59" t="s">
        <v>5</v>
      </c>
      <c r="L59">
        <v>21</v>
      </c>
      <c r="M59" s="17">
        <v>21</v>
      </c>
      <c r="N59" s="18">
        <v>185600</v>
      </c>
      <c r="O59" t="s">
        <v>181</v>
      </c>
      <c r="P59" s="10">
        <v>43014</v>
      </c>
      <c r="Q59" s="10">
        <v>43014</v>
      </c>
      <c r="R59" s="19"/>
      <c r="S59" s="18">
        <v>185600</v>
      </c>
      <c r="T59" s="20" t="s">
        <v>205</v>
      </c>
      <c r="U59" s="21">
        <v>43100</v>
      </c>
      <c r="V59" s="13" t="s">
        <v>183</v>
      </c>
      <c r="W59">
        <v>2017</v>
      </c>
      <c r="X59" s="22">
        <v>43115</v>
      </c>
      <c r="Y59" s="23" t="s">
        <v>204</v>
      </c>
      <c r="Z59" s="25"/>
    </row>
    <row r="60" spans="1:26" ht="12.75">
      <c r="A60" s="5">
        <v>2017</v>
      </c>
      <c r="B60" t="s">
        <v>177</v>
      </c>
      <c r="C60" t="s">
        <v>178</v>
      </c>
      <c r="D60" s="8" t="s">
        <v>0</v>
      </c>
      <c r="E60" t="s">
        <v>179</v>
      </c>
      <c r="F60" t="s">
        <v>5</v>
      </c>
      <c r="G60" t="s">
        <v>180</v>
      </c>
      <c r="H60" s="13"/>
      <c r="I60" s="13"/>
      <c r="J60" t="s">
        <v>5</v>
      </c>
      <c r="K60" t="s">
        <v>5</v>
      </c>
      <c r="L60">
        <v>22</v>
      </c>
      <c r="M60" s="17">
        <v>22</v>
      </c>
      <c r="N60" s="18">
        <v>46400</v>
      </c>
      <c r="O60" t="s">
        <v>181</v>
      </c>
      <c r="P60" s="10">
        <v>43026</v>
      </c>
      <c r="Q60" s="10">
        <v>43026</v>
      </c>
      <c r="R60" s="19"/>
      <c r="S60" s="18">
        <v>46400</v>
      </c>
      <c r="T60" s="20" t="s">
        <v>206</v>
      </c>
      <c r="U60" s="21">
        <v>43100</v>
      </c>
      <c r="V60" s="13" t="s">
        <v>183</v>
      </c>
      <c r="W60">
        <v>2017</v>
      </c>
      <c r="X60" s="22">
        <v>43115</v>
      </c>
      <c r="Y60" s="23" t="s">
        <v>204</v>
      </c>
      <c r="Z60" s="24"/>
    </row>
    <row r="61" spans="1:26" ht="12.75">
      <c r="A61" s="5">
        <v>2017</v>
      </c>
      <c r="B61" t="s">
        <v>177</v>
      </c>
      <c r="C61" t="s">
        <v>178</v>
      </c>
      <c r="D61" s="8" t="s">
        <v>0</v>
      </c>
      <c r="E61" t="s">
        <v>179</v>
      </c>
      <c r="F61" t="s">
        <v>5</v>
      </c>
      <c r="G61" t="s">
        <v>180</v>
      </c>
      <c r="H61" s="13"/>
      <c r="I61" s="13"/>
      <c r="J61" t="s">
        <v>5</v>
      </c>
      <c r="K61" t="s">
        <v>5</v>
      </c>
      <c r="L61">
        <v>23</v>
      </c>
      <c r="M61" s="17">
        <v>23</v>
      </c>
      <c r="N61" s="18">
        <v>232000</v>
      </c>
      <c r="O61" t="s">
        <v>181</v>
      </c>
      <c r="P61" s="10">
        <v>43014</v>
      </c>
      <c r="Q61" s="10">
        <v>43014</v>
      </c>
      <c r="R61" s="19"/>
      <c r="S61" s="18">
        <v>232000</v>
      </c>
      <c r="T61" s="20" t="s">
        <v>207</v>
      </c>
      <c r="U61" s="21">
        <v>43100</v>
      </c>
      <c r="V61" s="13" t="s">
        <v>183</v>
      </c>
      <c r="W61">
        <v>2017</v>
      </c>
      <c r="X61" s="22">
        <v>43115</v>
      </c>
      <c r="Y61" s="23" t="s">
        <v>204</v>
      </c>
      <c r="Z61" s="25"/>
    </row>
    <row r="62" spans="1:26" ht="12.75">
      <c r="A62" s="5">
        <v>2017</v>
      </c>
      <c r="B62" t="s">
        <v>177</v>
      </c>
      <c r="C62" t="s">
        <v>178</v>
      </c>
      <c r="D62" s="8" t="s">
        <v>0</v>
      </c>
      <c r="E62" t="s">
        <v>179</v>
      </c>
      <c r="F62" t="s">
        <v>5</v>
      </c>
      <c r="G62" t="s">
        <v>180</v>
      </c>
      <c r="H62" s="13"/>
      <c r="I62" s="13"/>
      <c r="J62" t="s">
        <v>5</v>
      </c>
      <c r="K62" t="s">
        <v>5</v>
      </c>
      <c r="L62">
        <v>24</v>
      </c>
      <c r="M62" s="17">
        <v>24</v>
      </c>
      <c r="N62" s="18">
        <v>46400</v>
      </c>
      <c r="O62" t="s">
        <v>181</v>
      </c>
      <c r="P62" s="10">
        <v>43014</v>
      </c>
      <c r="Q62" s="10">
        <v>43014</v>
      </c>
      <c r="R62" s="19"/>
      <c r="S62" s="18">
        <v>46400</v>
      </c>
      <c r="T62" s="20" t="s">
        <v>208</v>
      </c>
      <c r="U62" s="21">
        <v>43100</v>
      </c>
      <c r="V62" s="13" t="s">
        <v>183</v>
      </c>
      <c r="W62">
        <v>2017</v>
      </c>
      <c r="X62" s="22">
        <v>43115</v>
      </c>
      <c r="Y62" s="23" t="s">
        <v>209</v>
      </c>
      <c r="Z62" s="24"/>
    </row>
    <row r="63" spans="1:26" ht="12.75">
      <c r="A63" s="5">
        <v>2017</v>
      </c>
      <c r="B63" t="s">
        <v>177</v>
      </c>
      <c r="C63" t="s">
        <v>178</v>
      </c>
      <c r="D63" s="8" t="s">
        <v>0</v>
      </c>
      <c r="E63" t="s">
        <v>179</v>
      </c>
      <c r="F63" t="s">
        <v>5</v>
      </c>
      <c r="G63" t="s">
        <v>180</v>
      </c>
      <c r="H63" s="13"/>
      <c r="I63" s="13"/>
      <c r="J63" t="s">
        <v>5</v>
      </c>
      <c r="K63" t="s">
        <v>5</v>
      </c>
      <c r="L63">
        <v>25</v>
      </c>
      <c r="M63" s="17">
        <v>25</v>
      </c>
      <c r="N63" s="18">
        <v>93798.18</v>
      </c>
      <c r="O63" t="s">
        <v>181</v>
      </c>
      <c r="P63" s="10">
        <v>43026</v>
      </c>
      <c r="Q63" s="10">
        <v>43026</v>
      </c>
      <c r="R63" s="26"/>
      <c r="S63" s="18">
        <v>93798.18</v>
      </c>
      <c r="T63" s="20" t="s">
        <v>210</v>
      </c>
      <c r="U63" s="21">
        <v>43100</v>
      </c>
      <c r="V63" s="13" t="s">
        <v>183</v>
      </c>
      <c r="W63">
        <v>2017</v>
      </c>
      <c r="X63" s="22">
        <v>43115</v>
      </c>
      <c r="Y63" s="23" t="s">
        <v>211</v>
      </c>
      <c r="Z63" s="25"/>
    </row>
    <row r="64" spans="1:26" ht="12.75">
      <c r="A64" s="5">
        <v>2017</v>
      </c>
      <c r="B64" t="s">
        <v>177</v>
      </c>
      <c r="C64" t="s">
        <v>178</v>
      </c>
      <c r="D64" s="8" t="s">
        <v>0</v>
      </c>
      <c r="E64" t="s">
        <v>179</v>
      </c>
      <c r="F64" t="s">
        <v>5</v>
      </c>
      <c r="G64" t="s">
        <v>180</v>
      </c>
      <c r="H64" s="13"/>
      <c r="I64" s="13"/>
      <c r="J64" t="s">
        <v>5</v>
      </c>
      <c r="K64" t="s">
        <v>5</v>
      </c>
      <c r="L64">
        <v>26</v>
      </c>
      <c r="M64" s="17">
        <v>26</v>
      </c>
      <c r="N64" s="18">
        <v>180346.41</v>
      </c>
      <c r="O64" t="s">
        <v>181</v>
      </c>
      <c r="P64" s="10">
        <v>43015</v>
      </c>
      <c r="Q64" s="10">
        <v>43026</v>
      </c>
      <c r="R64" s="26"/>
      <c r="S64" s="18">
        <v>180346.41</v>
      </c>
      <c r="T64" s="20" t="s">
        <v>212</v>
      </c>
      <c r="U64" s="21">
        <v>43100</v>
      </c>
      <c r="V64" s="13" t="s">
        <v>183</v>
      </c>
      <c r="W64">
        <v>2017</v>
      </c>
      <c r="X64" s="22">
        <v>43115</v>
      </c>
      <c r="Y64" s="23" t="s">
        <v>211</v>
      </c>
      <c r="Z64" s="24"/>
    </row>
    <row r="65" spans="1:26" ht="12.75">
      <c r="A65" s="5">
        <v>2017</v>
      </c>
      <c r="B65" t="s">
        <v>177</v>
      </c>
      <c r="C65" t="s">
        <v>178</v>
      </c>
      <c r="D65" s="8" t="s">
        <v>0</v>
      </c>
      <c r="E65" t="s">
        <v>179</v>
      </c>
      <c r="F65" t="s">
        <v>5</v>
      </c>
      <c r="G65" t="s">
        <v>180</v>
      </c>
      <c r="H65" s="13"/>
      <c r="I65" s="13"/>
      <c r="J65" t="s">
        <v>5</v>
      </c>
      <c r="K65" t="s">
        <v>5</v>
      </c>
      <c r="L65">
        <v>27</v>
      </c>
      <c r="M65" s="17">
        <v>27</v>
      </c>
      <c r="N65" s="18">
        <v>281394.54</v>
      </c>
      <c r="O65" t="s">
        <v>181</v>
      </c>
      <c r="P65" s="10">
        <v>43014</v>
      </c>
      <c r="Q65" s="10">
        <v>43014</v>
      </c>
      <c r="R65" s="26"/>
      <c r="S65" s="18">
        <v>281394.54</v>
      </c>
      <c r="T65" s="20" t="s">
        <v>213</v>
      </c>
      <c r="U65" s="21">
        <v>43100</v>
      </c>
      <c r="V65" s="13" t="s">
        <v>183</v>
      </c>
      <c r="W65">
        <v>2017</v>
      </c>
      <c r="X65" s="22">
        <v>43115</v>
      </c>
      <c r="Y65" s="23" t="s">
        <v>211</v>
      </c>
      <c r="Z65" s="25"/>
    </row>
    <row r="66" spans="1:26" ht="12.75">
      <c r="A66" s="5">
        <v>2017</v>
      </c>
      <c r="B66" t="s">
        <v>177</v>
      </c>
      <c r="C66" t="s">
        <v>178</v>
      </c>
      <c r="D66" s="8" t="s">
        <v>0</v>
      </c>
      <c r="E66" t="s">
        <v>179</v>
      </c>
      <c r="F66" t="s">
        <v>5</v>
      </c>
      <c r="G66" t="s">
        <v>180</v>
      </c>
      <c r="H66" s="13"/>
      <c r="I66" s="13"/>
      <c r="J66" t="s">
        <v>5</v>
      </c>
      <c r="K66" t="s">
        <v>5</v>
      </c>
      <c r="L66">
        <v>28</v>
      </c>
      <c r="M66" s="17">
        <v>28</v>
      </c>
      <c r="N66" s="18">
        <v>393472</v>
      </c>
      <c r="O66" t="s">
        <v>181</v>
      </c>
      <c r="P66" s="10">
        <v>43014</v>
      </c>
      <c r="Q66" s="10">
        <v>43014</v>
      </c>
      <c r="R66" s="26"/>
      <c r="S66" s="18">
        <v>393472</v>
      </c>
      <c r="T66" s="20" t="s">
        <v>214</v>
      </c>
      <c r="U66" s="21">
        <v>43100</v>
      </c>
      <c r="V66" s="13" t="s">
        <v>183</v>
      </c>
      <c r="W66">
        <v>2017</v>
      </c>
      <c r="X66" s="22">
        <v>43115</v>
      </c>
      <c r="Y66" s="23" t="s">
        <v>215</v>
      </c>
      <c r="Z66" s="24"/>
    </row>
    <row r="67" spans="1:26" ht="12.75">
      <c r="A67" s="5">
        <v>2017</v>
      </c>
      <c r="B67" t="s">
        <v>177</v>
      </c>
      <c r="C67" t="s">
        <v>178</v>
      </c>
      <c r="D67" s="8" t="s">
        <v>0</v>
      </c>
      <c r="E67" t="s">
        <v>179</v>
      </c>
      <c r="F67" t="s">
        <v>5</v>
      </c>
      <c r="G67" t="s">
        <v>180</v>
      </c>
      <c r="H67" s="13"/>
      <c r="I67" s="13"/>
      <c r="J67" t="s">
        <v>5</v>
      </c>
      <c r="K67" t="s">
        <v>5</v>
      </c>
      <c r="L67">
        <v>29</v>
      </c>
      <c r="M67" s="17">
        <v>29</v>
      </c>
      <c r="N67" s="18">
        <v>49184</v>
      </c>
      <c r="O67" t="s">
        <v>181</v>
      </c>
      <c r="P67" s="10">
        <v>43026</v>
      </c>
      <c r="Q67" s="10">
        <v>43026</v>
      </c>
      <c r="R67" s="26"/>
      <c r="S67" s="18">
        <v>49184</v>
      </c>
      <c r="T67" s="20" t="s">
        <v>216</v>
      </c>
      <c r="U67" s="21">
        <v>43100</v>
      </c>
      <c r="V67" s="13" t="s">
        <v>183</v>
      </c>
      <c r="W67">
        <v>2017</v>
      </c>
      <c r="X67" s="22">
        <v>43115</v>
      </c>
      <c r="Y67" s="23" t="s">
        <v>215</v>
      </c>
      <c r="Z67" s="25"/>
    </row>
    <row r="68" spans="1:26" ht="12.75">
      <c r="A68" s="5">
        <v>2017</v>
      </c>
      <c r="B68" t="s">
        <v>177</v>
      </c>
      <c r="C68" t="s">
        <v>178</v>
      </c>
      <c r="D68" s="8" t="s">
        <v>0</v>
      </c>
      <c r="E68" t="s">
        <v>179</v>
      </c>
      <c r="F68" t="s">
        <v>5</v>
      </c>
      <c r="G68" t="s">
        <v>180</v>
      </c>
      <c r="H68" s="13"/>
      <c r="I68" s="13"/>
      <c r="J68" t="s">
        <v>5</v>
      </c>
      <c r="K68" t="s">
        <v>5</v>
      </c>
      <c r="L68">
        <v>30</v>
      </c>
      <c r="M68" s="17">
        <v>30</v>
      </c>
      <c r="N68" s="18">
        <v>35960</v>
      </c>
      <c r="O68" t="s">
        <v>181</v>
      </c>
      <c r="P68" s="10">
        <v>43017</v>
      </c>
      <c r="Q68" s="10">
        <v>43026</v>
      </c>
      <c r="R68" s="26"/>
      <c r="S68" s="18">
        <v>35960</v>
      </c>
      <c r="T68" s="20">
        <v>9882</v>
      </c>
      <c r="U68" s="21">
        <v>43100</v>
      </c>
      <c r="V68" s="13" t="s">
        <v>183</v>
      </c>
      <c r="W68">
        <v>2017</v>
      </c>
      <c r="X68" s="22">
        <v>43115</v>
      </c>
      <c r="Y68" s="23" t="s">
        <v>217</v>
      </c>
      <c r="Z68" s="24"/>
    </row>
    <row r="69" spans="1:25" ht="12.75">
      <c r="A69" s="5">
        <v>2017</v>
      </c>
      <c r="B69" t="s">
        <v>177</v>
      </c>
      <c r="C69" t="s">
        <v>178</v>
      </c>
      <c r="D69" s="8" t="s">
        <v>0</v>
      </c>
      <c r="E69" t="s">
        <v>94</v>
      </c>
      <c r="F69" t="s">
        <v>5</v>
      </c>
      <c r="G69" t="s">
        <v>190</v>
      </c>
      <c r="J69" t="s">
        <v>5</v>
      </c>
      <c r="K69" t="s">
        <v>5</v>
      </c>
      <c r="L69">
        <v>31</v>
      </c>
      <c r="M69" s="17">
        <v>31</v>
      </c>
      <c r="N69" s="18">
        <v>526400</v>
      </c>
      <c r="O69" t="s">
        <v>181</v>
      </c>
      <c r="P69" s="10">
        <v>43014</v>
      </c>
      <c r="Q69" s="10">
        <v>43026</v>
      </c>
      <c r="R69" s="27"/>
      <c r="S69" s="18">
        <v>526400</v>
      </c>
      <c r="T69" s="20">
        <v>990</v>
      </c>
      <c r="U69" s="21">
        <v>43100</v>
      </c>
      <c r="V69" s="13" t="s">
        <v>183</v>
      </c>
      <c r="W69">
        <v>2017</v>
      </c>
      <c r="X69" s="22">
        <v>43115</v>
      </c>
      <c r="Y69" s="23" t="s">
        <v>218</v>
      </c>
    </row>
    <row r="70" spans="1:25" ht="12.75">
      <c r="A70" s="5">
        <v>2017</v>
      </c>
      <c r="B70" t="s">
        <v>177</v>
      </c>
      <c r="C70" t="s">
        <v>178</v>
      </c>
      <c r="D70" s="8" t="s">
        <v>0</v>
      </c>
      <c r="E70" t="s">
        <v>94</v>
      </c>
      <c r="F70" t="s">
        <v>5</v>
      </c>
      <c r="G70" t="s">
        <v>180</v>
      </c>
      <c r="J70" t="s">
        <v>5</v>
      </c>
      <c r="K70" t="s">
        <v>5</v>
      </c>
      <c r="L70">
        <v>32</v>
      </c>
      <c r="M70" s="17">
        <v>32</v>
      </c>
      <c r="N70" s="18">
        <v>225600</v>
      </c>
      <c r="O70" t="s">
        <v>181</v>
      </c>
      <c r="P70" s="10">
        <v>43014</v>
      </c>
      <c r="Q70" s="10">
        <v>43026</v>
      </c>
      <c r="S70" s="18">
        <v>225600</v>
      </c>
      <c r="T70" s="20" t="s">
        <v>219</v>
      </c>
      <c r="U70" s="21">
        <v>43100</v>
      </c>
      <c r="V70" s="13" t="s">
        <v>183</v>
      </c>
      <c r="W70">
        <v>2017</v>
      </c>
      <c r="X70" s="22">
        <v>43115</v>
      </c>
      <c r="Y70" s="23" t="s">
        <v>220</v>
      </c>
    </row>
    <row r="71" spans="1:25" ht="12.75">
      <c r="A71" s="5">
        <v>2017</v>
      </c>
      <c r="B71" t="s">
        <v>177</v>
      </c>
      <c r="C71" t="s">
        <v>178</v>
      </c>
      <c r="D71" s="8" t="s">
        <v>0</v>
      </c>
      <c r="E71" t="s">
        <v>179</v>
      </c>
      <c r="F71" t="s">
        <v>5</v>
      </c>
      <c r="G71" t="s">
        <v>180</v>
      </c>
      <c r="J71" t="s">
        <v>5</v>
      </c>
      <c r="K71" t="s">
        <v>5</v>
      </c>
      <c r="L71">
        <v>33</v>
      </c>
      <c r="M71" s="17">
        <v>33</v>
      </c>
      <c r="N71" s="18">
        <v>46400</v>
      </c>
      <c r="O71" t="s">
        <v>181</v>
      </c>
      <c r="P71" s="10">
        <v>43014</v>
      </c>
      <c r="Q71" s="10">
        <v>43014</v>
      </c>
      <c r="S71" s="18">
        <v>46400</v>
      </c>
      <c r="T71" s="20" t="s">
        <v>221</v>
      </c>
      <c r="U71" s="21">
        <v>43100</v>
      </c>
      <c r="V71" s="13" t="s">
        <v>183</v>
      </c>
      <c r="W71">
        <v>2017</v>
      </c>
      <c r="X71" s="22">
        <v>43115</v>
      </c>
      <c r="Y71" s="23" t="s">
        <v>222</v>
      </c>
    </row>
    <row r="72" spans="1:25" ht="12.75">
      <c r="A72" s="5">
        <v>2017</v>
      </c>
      <c r="B72" t="s">
        <v>177</v>
      </c>
      <c r="C72" t="s">
        <v>178</v>
      </c>
      <c r="D72" s="8" t="s">
        <v>0</v>
      </c>
      <c r="E72" t="s">
        <v>179</v>
      </c>
      <c r="F72" t="s">
        <v>5</v>
      </c>
      <c r="G72" t="s">
        <v>180</v>
      </c>
      <c r="J72" t="s">
        <v>5</v>
      </c>
      <c r="K72" t="s">
        <v>5</v>
      </c>
      <c r="L72">
        <v>34</v>
      </c>
      <c r="M72" s="17">
        <v>34</v>
      </c>
      <c r="N72" s="18">
        <v>46400</v>
      </c>
      <c r="O72" t="s">
        <v>181</v>
      </c>
      <c r="P72" s="10">
        <v>43026</v>
      </c>
      <c r="Q72" s="10">
        <v>43026</v>
      </c>
      <c r="S72" s="18">
        <v>46400</v>
      </c>
      <c r="T72" s="20" t="s">
        <v>223</v>
      </c>
      <c r="U72" s="21">
        <v>43100</v>
      </c>
      <c r="V72" s="13" t="s">
        <v>183</v>
      </c>
      <c r="W72">
        <v>2017</v>
      </c>
      <c r="X72" s="22">
        <v>43115</v>
      </c>
      <c r="Y72" s="23" t="s">
        <v>222</v>
      </c>
    </row>
    <row r="73" spans="1:25" ht="12.75">
      <c r="A73" s="5">
        <v>2017</v>
      </c>
      <c r="B73" t="s">
        <v>177</v>
      </c>
      <c r="C73" t="s">
        <v>178</v>
      </c>
      <c r="D73" s="8" t="s">
        <v>0</v>
      </c>
      <c r="E73" t="s">
        <v>179</v>
      </c>
      <c r="F73" t="s">
        <v>5</v>
      </c>
      <c r="G73" t="s">
        <v>180</v>
      </c>
      <c r="J73" t="s">
        <v>5</v>
      </c>
      <c r="K73" t="s">
        <v>5</v>
      </c>
      <c r="L73">
        <v>35</v>
      </c>
      <c r="M73" s="17">
        <v>35</v>
      </c>
      <c r="N73" s="18">
        <v>36192</v>
      </c>
      <c r="O73" t="s">
        <v>181</v>
      </c>
      <c r="P73" s="10">
        <v>43026</v>
      </c>
      <c r="Q73" s="10">
        <v>43026</v>
      </c>
      <c r="S73" s="18">
        <v>36192</v>
      </c>
      <c r="T73" s="20">
        <v>4571</v>
      </c>
      <c r="U73" s="21">
        <v>43100</v>
      </c>
      <c r="V73" s="13" t="s">
        <v>183</v>
      </c>
      <c r="W73">
        <v>2017</v>
      </c>
      <c r="X73" s="22">
        <v>43115</v>
      </c>
      <c r="Y73" s="23" t="s">
        <v>224</v>
      </c>
    </row>
    <row r="74" spans="1:25" ht="12.75">
      <c r="A74" s="5">
        <v>2017</v>
      </c>
      <c r="B74" t="s">
        <v>177</v>
      </c>
      <c r="C74" t="s">
        <v>178</v>
      </c>
      <c r="D74" s="8" t="s">
        <v>0</v>
      </c>
      <c r="E74" t="s">
        <v>179</v>
      </c>
      <c r="F74" t="s">
        <v>5</v>
      </c>
      <c r="G74" t="s">
        <v>180</v>
      </c>
      <c r="J74" t="s">
        <v>5</v>
      </c>
      <c r="K74" t="s">
        <v>5</v>
      </c>
      <c r="L74">
        <v>36</v>
      </c>
      <c r="M74" s="17">
        <v>36</v>
      </c>
      <c r="N74" s="18">
        <v>230608</v>
      </c>
      <c r="O74" t="s">
        <v>181</v>
      </c>
      <c r="P74" s="10">
        <v>43026</v>
      </c>
      <c r="Q74" s="10">
        <v>43026</v>
      </c>
      <c r="S74" s="18">
        <v>230608</v>
      </c>
      <c r="T74" s="20">
        <v>4570</v>
      </c>
      <c r="U74" s="21">
        <v>43100</v>
      </c>
      <c r="V74" s="13" t="s">
        <v>183</v>
      </c>
      <c r="W74">
        <v>2017</v>
      </c>
      <c r="X74" s="22">
        <v>43115</v>
      </c>
      <c r="Y74" s="23" t="s">
        <v>224</v>
      </c>
    </row>
    <row r="75" spans="1:25" ht="12.75">
      <c r="A75" s="5">
        <v>2017</v>
      </c>
      <c r="B75" t="s">
        <v>177</v>
      </c>
      <c r="C75" t="s">
        <v>178</v>
      </c>
      <c r="D75" s="8" t="s">
        <v>0</v>
      </c>
      <c r="E75" t="s">
        <v>179</v>
      </c>
      <c r="F75" t="s">
        <v>5</v>
      </c>
      <c r="G75" t="s">
        <v>180</v>
      </c>
      <c r="J75" t="s">
        <v>5</v>
      </c>
      <c r="K75" t="s">
        <v>5</v>
      </c>
      <c r="L75">
        <v>37</v>
      </c>
      <c r="M75" s="17">
        <v>37</v>
      </c>
      <c r="N75" s="18">
        <v>37000</v>
      </c>
      <c r="O75" t="s">
        <v>181</v>
      </c>
      <c r="P75" s="10">
        <v>43014</v>
      </c>
      <c r="Q75" s="10">
        <v>43018</v>
      </c>
      <c r="S75" s="18">
        <v>37000</v>
      </c>
      <c r="T75" s="20">
        <v>831</v>
      </c>
      <c r="U75" s="21">
        <v>43100</v>
      </c>
      <c r="V75" s="13" t="s">
        <v>183</v>
      </c>
      <c r="W75">
        <v>2017</v>
      </c>
      <c r="X75" s="22">
        <v>43115</v>
      </c>
      <c r="Y75" s="23" t="s">
        <v>106</v>
      </c>
    </row>
    <row r="76" spans="1:25" ht="12.75">
      <c r="A76" s="5">
        <v>2017</v>
      </c>
      <c r="B76" t="s">
        <v>177</v>
      </c>
      <c r="C76" t="s">
        <v>178</v>
      </c>
      <c r="D76" s="8" t="s">
        <v>0</v>
      </c>
      <c r="E76" t="s">
        <v>95</v>
      </c>
      <c r="F76" t="s">
        <v>5</v>
      </c>
      <c r="G76" t="s">
        <v>180</v>
      </c>
      <c r="J76" t="s">
        <v>5</v>
      </c>
      <c r="K76" t="s">
        <v>5</v>
      </c>
      <c r="L76">
        <v>38</v>
      </c>
      <c r="M76" s="17">
        <v>38</v>
      </c>
      <c r="N76" s="18">
        <v>359333.33</v>
      </c>
      <c r="O76" t="s">
        <v>181</v>
      </c>
      <c r="P76" s="10">
        <v>43014</v>
      </c>
      <c r="Q76" s="10">
        <v>43026</v>
      </c>
      <c r="S76" s="18">
        <v>359333.33</v>
      </c>
      <c r="T76" s="20" t="s">
        <v>225</v>
      </c>
      <c r="U76" s="21">
        <v>43100</v>
      </c>
      <c r="V76" s="13" t="s">
        <v>183</v>
      </c>
      <c r="W76">
        <v>2017</v>
      </c>
      <c r="X76" s="22">
        <v>43115</v>
      </c>
      <c r="Y76" s="23" t="s">
        <v>226</v>
      </c>
    </row>
    <row r="77" spans="1:25" ht="12.75">
      <c r="A77" s="5">
        <v>2017</v>
      </c>
      <c r="B77" t="s">
        <v>177</v>
      </c>
      <c r="C77" t="s">
        <v>178</v>
      </c>
      <c r="D77" s="8" t="s">
        <v>0</v>
      </c>
      <c r="E77" t="s">
        <v>95</v>
      </c>
      <c r="F77" t="s">
        <v>5</v>
      </c>
      <c r="G77" t="s">
        <v>180</v>
      </c>
      <c r="J77" t="s">
        <v>5</v>
      </c>
      <c r="K77" t="s">
        <v>5</v>
      </c>
      <c r="L77">
        <v>39</v>
      </c>
      <c r="M77" s="17">
        <v>39</v>
      </c>
      <c r="N77" s="18">
        <v>154000</v>
      </c>
      <c r="O77" t="s">
        <v>181</v>
      </c>
      <c r="P77" s="10">
        <v>43014</v>
      </c>
      <c r="Q77" s="10">
        <v>43026</v>
      </c>
      <c r="S77" s="18">
        <v>154000</v>
      </c>
      <c r="T77" s="20" t="s">
        <v>227</v>
      </c>
      <c r="U77" s="21">
        <v>43100</v>
      </c>
      <c r="V77" s="13" t="s">
        <v>183</v>
      </c>
      <c r="W77">
        <v>2017</v>
      </c>
      <c r="X77" s="22">
        <v>43115</v>
      </c>
      <c r="Y77" s="23" t="s">
        <v>228</v>
      </c>
    </row>
    <row r="78" spans="1:25" ht="12.75">
      <c r="A78" s="5">
        <v>2017</v>
      </c>
      <c r="B78" t="s">
        <v>177</v>
      </c>
      <c r="C78" t="s">
        <v>178</v>
      </c>
      <c r="D78" s="8" t="s">
        <v>0</v>
      </c>
      <c r="E78" t="s">
        <v>95</v>
      </c>
      <c r="F78" t="s">
        <v>5</v>
      </c>
      <c r="G78" t="s">
        <v>190</v>
      </c>
      <c r="J78" t="s">
        <v>5</v>
      </c>
      <c r="K78" t="s">
        <v>5</v>
      </c>
      <c r="L78">
        <v>40</v>
      </c>
      <c r="M78" s="17">
        <v>40</v>
      </c>
      <c r="N78" s="18">
        <v>20599.96</v>
      </c>
      <c r="O78" t="s">
        <v>181</v>
      </c>
      <c r="P78" s="10">
        <v>43014</v>
      </c>
      <c r="Q78" s="10">
        <v>43026</v>
      </c>
      <c r="S78" s="18">
        <v>20599.96</v>
      </c>
      <c r="T78" s="20" t="s">
        <v>229</v>
      </c>
      <c r="U78" s="21">
        <v>43100</v>
      </c>
      <c r="V78" s="13" t="s">
        <v>183</v>
      </c>
      <c r="W78">
        <v>2017</v>
      </c>
      <c r="X78" s="22">
        <v>43115</v>
      </c>
      <c r="Y78" s="23" t="s">
        <v>230</v>
      </c>
    </row>
    <row r="79" spans="1:25" ht="12.75">
      <c r="A79" s="5">
        <v>2017</v>
      </c>
      <c r="B79" t="s">
        <v>177</v>
      </c>
      <c r="C79" t="s">
        <v>178</v>
      </c>
      <c r="D79" s="8" t="s">
        <v>0</v>
      </c>
      <c r="E79" t="s">
        <v>95</v>
      </c>
      <c r="F79" t="s">
        <v>5</v>
      </c>
      <c r="G79" t="s">
        <v>180</v>
      </c>
      <c r="J79" t="s">
        <v>5</v>
      </c>
      <c r="K79" t="s">
        <v>5</v>
      </c>
      <c r="L79">
        <v>41</v>
      </c>
      <c r="M79" s="17">
        <v>41</v>
      </c>
      <c r="N79" s="18">
        <v>8828.55</v>
      </c>
      <c r="O79" t="s">
        <v>181</v>
      </c>
      <c r="P79" s="10">
        <v>43014</v>
      </c>
      <c r="Q79" s="10">
        <v>43026</v>
      </c>
      <c r="S79" s="18">
        <v>8828.55</v>
      </c>
      <c r="T79" s="20" t="s">
        <v>231</v>
      </c>
      <c r="U79" s="21">
        <v>43100</v>
      </c>
      <c r="V79" s="13" t="s">
        <v>183</v>
      </c>
      <c r="W79">
        <v>2017</v>
      </c>
      <c r="X79" s="22">
        <v>43115</v>
      </c>
      <c r="Y79" s="23" t="s">
        <v>230</v>
      </c>
    </row>
    <row r="80" spans="1:25" ht="12.75">
      <c r="A80" s="5">
        <v>2017</v>
      </c>
      <c r="B80" t="s">
        <v>177</v>
      </c>
      <c r="C80" t="s">
        <v>178</v>
      </c>
      <c r="D80" s="8" t="s">
        <v>0</v>
      </c>
      <c r="E80" t="s">
        <v>95</v>
      </c>
      <c r="F80" t="s">
        <v>5</v>
      </c>
      <c r="G80" t="s">
        <v>187</v>
      </c>
      <c r="J80" t="s">
        <v>5</v>
      </c>
      <c r="K80" t="s">
        <v>5</v>
      </c>
      <c r="L80">
        <v>42</v>
      </c>
      <c r="M80" s="17">
        <v>42</v>
      </c>
      <c r="N80" s="18">
        <v>20000</v>
      </c>
      <c r="O80" t="s">
        <v>181</v>
      </c>
      <c r="P80" s="10">
        <v>42979</v>
      </c>
      <c r="Q80" s="10">
        <v>43008</v>
      </c>
      <c r="S80" s="18">
        <v>20000</v>
      </c>
      <c r="T80" s="20" t="s">
        <v>232</v>
      </c>
      <c r="U80" s="21">
        <v>43100</v>
      </c>
      <c r="V80" s="13" t="s">
        <v>183</v>
      </c>
      <c r="W80">
        <v>2017</v>
      </c>
      <c r="X80" s="22">
        <v>43115</v>
      </c>
      <c r="Y80" s="23" t="s">
        <v>230</v>
      </c>
    </row>
    <row r="81" spans="1:27" ht="12.75">
      <c r="A81" s="5">
        <v>2017</v>
      </c>
      <c r="B81" t="s">
        <v>177</v>
      </c>
      <c r="C81" t="s">
        <v>178</v>
      </c>
      <c r="D81" s="8" t="s">
        <v>0</v>
      </c>
      <c r="E81" t="s">
        <v>95</v>
      </c>
      <c r="F81" t="s">
        <v>5</v>
      </c>
      <c r="G81" t="s">
        <v>190</v>
      </c>
      <c r="J81" t="s">
        <v>5</v>
      </c>
      <c r="K81" t="s">
        <v>5</v>
      </c>
      <c r="L81">
        <v>43</v>
      </c>
      <c r="M81" s="17">
        <v>43</v>
      </c>
      <c r="N81" s="18">
        <v>26656.27</v>
      </c>
      <c r="O81" t="s">
        <v>181</v>
      </c>
      <c r="P81" s="10">
        <v>43014</v>
      </c>
      <c r="Q81" s="10">
        <v>43026</v>
      </c>
      <c r="S81" s="18">
        <v>26656.27</v>
      </c>
      <c r="T81" s="20" t="s">
        <v>233</v>
      </c>
      <c r="U81" s="21">
        <v>43100</v>
      </c>
      <c r="V81" s="13" t="s">
        <v>183</v>
      </c>
      <c r="W81">
        <v>2017</v>
      </c>
      <c r="X81" s="22">
        <v>43115</v>
      </c>
      <c r="Y81" s="23" t="s">
        <v>234</v>
      </c>
      <c r="Z81" s="15"/>
      <c r="AA81" s="15"/>
    </row>
    <row r="82" spans="1:25" ht="12.75">
      <c r="A82" s="5">
        <v>2017</v>
      </c>
      <c r="B82" t="s">
        <v>177</v>
      </c>
      <c r="C82" t="s">
        <v>178</v>
      </c>
      <c r="D82" s="8" t="s">
        <v>0</v>
      </c>
      <c r="E82" t="s">
        <v>95</v>
      </c>
      <c r="F82" t="s">
        <v>5</v>
      </c>
      <c r="G82" t="s">
        <v>180</v>
      </c>
      <c r="J82" t="s">
        <v>5</v>
      </c>
      <c r="K82" t="s">
        <v>5</v>
      </c>
      <c r="L82">
        <v>44</v>
      </c>
      <c r="M82" s="17">
        <v>44</v>
      </c>
      <c r="N82" s="18">
        <v>11424.11</v>
      </c>
      <c r="O82" t="s">
        <v>181</v>
      </c>
      <c r="P82" s="10">
        <v>43014</v>
      </c>
      <c r="Q82" s="10">
        <v>43026</v>
      </c>
      <c r="S82" s="18">
        <v>11424.11</v>
      </c>
      <c r="T82" s="20" t="s">
        <v>235</v>
      </c>
      <c r="U82" s="21">
        <v>43100</v>
      </c>
      <c r="V82" s="13" t="s">
        <v>183</v>
      </c>
      <c r="W82">
        <v>2017</v>
      </c>
      <c r="X82" s="22">
        <v>43115</v>
      </c>
      <c r="Y82" s="23" t="s">
        <v>234</v>
      </c>
    </row>
    <row r="83" spans="1:25" ht="12.75">
      <c r="A83" s="5">
        <v>2017</v>
      </c>
      <c r="B83" t="s">
        <v>177</v>
      </c>
      <c r="C83" t="s">
        <v>178</v>
      </c>
      <c r="D83" s="8" t="s">
        <v>0</v>
      </c>
      <c r="E83" t="s">
        <v>95</v>
      </c>
      <c r="F83" t="s">
        <v>5</v>
      </c>
      <c r="G83" t="s">
        <v>187</v>
      </c>
      <c r="J83" t="s">
        <v>5</v>
      </c>
      <c r="K83" t="s">
        <v>5</v>
      </c>
      <c r="L83">
        <v>45</v>
      </c>
      <c r="M83" s="17">
        <v>45</v>
      </c>
      <c r="N83" s="18">
        <v>39463.2</v>
      </c>
      <c r="O83" t="s">
        <v>181</v>
      </c>
      <c r="P83" s="10">
        <v>42979</v>
      </c>
      <c r="Q83" s="10">
        <v>43008</v>
      </c>
      <c r="S83" s="18">
        <v>39463.2</v>
      </c>
      <c r="T83" s="20" t="s">
        <v>236</v>
      </c>
      <c r="U83" s="21">
        <v>43100</v>
      </c>
      <c r="V83" s="13" t="s">
        <v>183</v>
      </c>
      <c r="W83">
        <v>2017</v>
      </c>
      <c r="X83" s="22">
        <v>43115</v>
      </c>
      <c r="Y83" s="23" t="s">
        <v>234</v>
      </c>
    </row>
    <row r="84" spans="1:25" ht="12.75">
      <c r="A84" s="5">
        <v>2017</v>
      </c>
      <c r="B84" t="s">
        <v>177</v>
      </c>
      <c r="C84" t="s">
        <v>178</v>
      </c>
      <c r="D84" s="8" t="s">
        <v>0</v>
      </c>
      <c r="E84" t="s">
        <v>95</v>
      </c>
      <c r="F84" t="s">
        <v>5</v>
      </c>
      <c r="G84" t="s">
        <v>190</v>
      </c>
      <c r="J84" t="s">
        <v>5</v>
      </c>
      <c r="K84" t="s">
        <v>5</v>
      </c>
      <c r="L84">
        <v>46</v>
      </c>
      <c r="M84" s="17">
        <v>46</v>
      </c>
      <c r="N84" s="18">
        <v>10542.46</v>
      </c>
      <c r="O84" t="s">
        <v>181</v>
      </c>
      <c r="P84" s="10">
        <v>43014</v>
      </c>
      <c r="Q84" s="10">
        <v>43026</v>
      </c>
      <c r="S84" s="18">
        <v>10542.46</v>
      </c>
      <c r="T84" s="20">
        <v>337</v>
      </c>
      <c r="U84" s="21">
        <v>43100</v>
      </c>
      <c r="V84" s="13" t="s">
        <v>183</v>
      </c>
      <c r="W84">
        <v>2017</v>
      </c>
      <c r="X84" s="22">
        <v>43115</v>
      </c>
      <c r="Y84" s="23" t="s">
        <v>237</v>
      </c>
    </row>
    <row r="85" spans="1:25" ht="12.75">
      <c r="A85" s="5">
        <v>2017</v>
      </c>
      <c r="B85" t="s">
        <v>177</v>
      </c>
      <c r="C85" t="s">
        <v>178</v>
      </c>
      <c r="D85" s="8" t="s">
        <v>0</v>
      </c>
      <c r="E85" t="s">
        <v>95</v>
      </c>
      <c r="F85" t="s">
        <v>5</v>
      </c>
      <c r="G85" t="s">
        <v>180</v>
      </c>
      <c r="J85" t="s">
        <v>5</v>
      </c>
      <c r="K85" t="s">
        <v>5</v>
      </c>
      <c r="L85">
        <v>47</v>
      </c>
      <c r="M85" s="17">
        <v>47</v>
      </c>
      <c r="N85" s="18">
        <v>4518.2</v>
      </c>
      <c r="O85" t="s">
        <v>181</v>
      </c>
      <c r="P85" s="10">
        <v>43014</v>
      </c>
      <c r="Q85" s="10">
        <v>43026</v>
      </c>
      <c r="S85" s="18">
        <v>4518.2</v>
      </c>
      <c r="T85" s="20">
        <v>338</v>
      </c>
      <c r="U85" s="21">
        <v>43100</v>
      </c>
      <c r="V85" s="13" t="s">
        <v>183</v>
      </c>
      <c r="W85">
        <v>2017</v>
      </c>
      <c r="X85" s="22">
        <v>43115</v>
      </c>
      <c r="Y85" s="23" t="s">
        <v>237</v>
      </c>
    </row>
    <row r="86" spans="1:25" ht="12.75">
      <c r="A86" s="5">
        <v>2017</v>
      </c>
      <c r="B86" t="s">
        <v>177</v>
      </c>
      <c r="C86" t="s">
        <v>178</v>
      </c>
      <c r="D86" s="8" t="s">
        <v>0</v>
      </c>
      <c r="E86" t="s">
        <v>95</v>
      </c>
      <c r="F86" t="s">
        <v>5</v>
      </c>
      <c r="G86" t="s">
        <v>190</v>
      </c>
      <c r="J86" t="s">
        <v>5</v>
      </c>
      <c r="K86" t="s">
        <v>5</v>
      </c>
      <c r="L86">
        <v>48</v>
      </c>
      <c r="M86" s="17">
        <v>48</v>
      </c>
      <c r="N86" s="18">
        <v>16785.99</v>
      </c>
      <c r="O86" t="s">
        <v>181</v>
      </c>
      <c r="P86" s="10">
        <v>43014</v>
      </c>
      <c r="Q86" s="10">
        <v>43026</v>
      </c>
      <c r="S86" s="18">
        <v>16785.99</v>
      </c>
      <c r="T86" s="20" t="s">
        <v>238</v>
      </c>
      <c r="U86" s="21">
        <v>43100</v>
      </c>
      <c r="V86" s="13" t="s">
        <v>183</v>
      </c>
      <c r="W86">
        <v>2017</v>
      </c>
      <c r="X86" s="22">
        <v>43115</v>
      </c>
      <c r="Y86" s="23" t="s">
        <v>239</v>
      </c>
    </row>
    <row r="87" spans="1:25" ht="12.75">
      <c r="A87" s="5">
        <v>2017</v>
      </c>
      <c r="B87" t="s">
        <v>177</v>
      </c>
      <c r="C87" t="s">
        <v>178</v>
      </c>
      <c r="D87" s="8" t="s">
        <v>0</v>
      </c>
      <c r="E87" t="s">
        <v>95</v>
      </c>
      <c r="F87" t="s">
        <v>5</v>
      </c>
      <c r="G87" t="s">
        <v>180</v>
      </c>
      <c r="J87" t="s">
        <v>5</v>
      </c>
      <c r="K87" t="s">
        <v>5</v>
      </c>
      <c r="L87">
        <v>49</v>
      </c>
      <c r="M87" s="17">
        <v>49</v>
      </c>
      <c r="N87" s="18">
        <v>7194</v>
      </c>
      <c r="O87" t="s">
        <v>181</v>
      </c>
      <c r="P87" s="10">
        <v>43014</v>
      </c>
      <c r="Q87" s="10">
        <v>43026</v>
      </c>
      <c r="S87" s="18">
        <v>7194</v>
      </c>
      <c r="T87" s="20" t="s">
        <v>240</v>
      </c>
      <c r="U87" s="21">
        <v>43100</v>
      </c>
      <c r="V87" s="13" t="s">
        <v>183</v>
      </c>
      <c r="W87">
        <v>2017</v>
      </c>
      <c r="X87" s="22">
        <v>43115</v>
      </c>
      <c r="Y87" s="23" t="s">
        <v>239</v>
      </c>
    </row>
    <row r="88" spans="1:25" ht="12.75">
      <c r="A88" s="5">
        <v>2017</v>
      </c>
      <c r="B88" t="s">
        <v>177</v>
      </c>
      <c r="C88" t="s">
        <v>178</v>
      </c>
      <c r="D88" s="8" t="s">
        <v>0</v>
      </c>
      <c r="E88" t="s">
        <v>95</v>
      </c>
      <c r="F88" t="s">
        <v>5</v>
      </c>
      <c r="G88" t="s">
        <v>187</v>
      </c>
      <c r="J88" t="s">
        <v>5</v>
      </c>
      <c r="K88" t="s">
        <v>5</v>
      </c>
      <c r="L88">
        <v>50</v>
      </c>
      <c r="M88" s="17">
        <v>50</v>
      </c>
      <c r="N88" s="18">
        <v>20640</v>
      </c>
      <c r="O88" t="s">
        <v>181</v>
      </c>
      <c r="P88" s="10">
        <v>42979</v>
      </c>
      <c r="Q88" s="10">
        <v>43008</v>
      </c>
      <c r="S88" s="18">
        <v>20640</v>
      </c>
      <c r="T88" s="20" t="s">
        <v>241</v>
      </c>
      <c r="U88" s="21">
        <v>43100</v>
      </c>
      <c r="V88" s="13" t="s">
        <v>183</v>
      </c>
      <c r="W88">
        <v>2017</v>
      </c>
      <c r="X88" s="22">
        <v>43115</v>
      </c>
      <c r="Y88" s="23" t="s">
        <v>239</v>
      </c>
    </row>
    <row r="89" spans="1:25" ht="12.75">
      <c r="A89" s="5">
        <v>2017</v>
      </c>
      <c r="B89" t="s">
        <v>177</v>
      </c>
      <c r="C89" t="s">
        <v>178</v>
      </c>
      <c r="D89" s="8" t="s">
        <v>0</v>
      </c>
      <c r="E89" t="s">
        <v>95</v>
      </c>
      <c r="F89" t="s">
        <v>5</v>
      </c>
      <c r="G89" t="s">
        <v>187</v>
      </c>
      <c r="J89" t="s">
        <v>5</v>
      </c>
      <c r="K89" t="s">
        <v>5</v>
      </c>
      <c r="L89">
        <v>51</v>
      </c>
      <c r="M89" s="17">
        <v>51</v>
      </c>
      <c r="N89" s="18">
        <v>80000</v>
      </c>
      <c r="O89" t="s">
        <v>181</v>
      </c>
      <c r="P89" s="10">
        <v>42979</v>
      </c>
      <c r="Q89" s="10">
        <v>43008</v>
      </c>
      <c r="S89" s="18">
        <v>80000</v>
      </c>
      <c r="T89" s="20" t="s">
        <v>242</v>
      </c>
      <c r="U89" s="21">
        <v>43100</v>
      </c>
      <c r="V89" s="13" t="s">
        <v>183</v>
      </c>
      <c r="W89">
        <v>2017</v>
      </c>
      <c r="X89" s="22">
        <v>43115</v>
      </c>
      <c r="Y89" s="23" t="s">
        <v>243</v>
      </c>
    </row>
    <row r="90" spans="1:25" ht="12.75">
      <c r="A90" s="5">
        <v>2017</v>
      </c>
      <c r="B90" t="s">
        <v>177</v>
      </c>
      <c r="C90" t="s">
        <v>178</v>
      </c>
      <c r="D90" s="8" t="s">
        <v>0</v>
      </c>
      <c r="E90" t="s">
        <v>95</v>
      </c>
      <c r="F90" t="s">
        <v>5</v>
      </c>
      <c r="G90" t="s">
        <v>190</v>
      </c>
      <c r="J90" t="s">
        <v>5</v>
      </c>
      <c r="K90" t="s">
        <v>5</v>
      </c>
      <c r="L90">
        <v>52</v>
      </c>
      <c r="M90" s="17">
        <v>52</v>
      </c>
      <c r="N90" s="18">
        <v>182000</v>
      </c>
      <c r="O90" t="s">
        <v>181</v>
      </c>
      <c r="P90" s="10">
        <v>43014</v>
      </c>
      <c r="Q90" s="10">
        <v>43026</v>
      </c>
      <c r="S90" s="18">
        <v>182000</v>
      </c>
      <c r="T90" s="20" t="s">
        <v>244</v>
      </c>
      <c r="U90" s="21">
        <v>43100</v>
      </c>
      <c r="V90" s="13" t="s">
        <v>183</v>
      </c>
      <c r="W90">
        <v>2017</v>
      </c>
      <c r="X90" s="22">
        <v>43115</v>
      </c>
      <c r="Y90" s="23" t="s">
        <v>243</v>
      </c>
    </row>
    <row r="91" spans="1:25" ht="12.75">
      <c r="A91" s="5">
        <v>2017</v>
      </c>
      <c r="B91" t="s">
        <v>177</v>
      </c>
      <c r="C91" t="s">
        <v>178</v>
      </c>
      <c r="D91" s="8" t="s">
        <v>0</v>
      </c>
      <c r="E91" t="s">
        <v>95</v>
      </c>
      <c r="F91" t="s">
        <v>5</v>
      </c>
      <c r="G91" t="s">
        <v>180</v>
      </c>
      <c r="J91" t="s">
        <v>5</v>
      </c>
      <c r="K91" t="s">
        <v>5</v>
      </c>
      <c r="L91">
        <v>53</v>
      </c>
      <c r="M91" s="17">
        <v>53</v>
      </c>
      <c r="N91" s="18">
        <v>77999.99</v>
      </c>
      <c r="O91" t="s">
        <v>181</v>
      </c>
      <c r="P91" s="10">
        <v>43014</v>
      </c>
      <c r="Q91" s="10">
        <v>43026</v>
      </c>
      <c r="S91" s="18">
        <v>77999.99</v>
      </c>
      <c r="T91" s="20" t="s">
        <v>245</v>
      </c>
      <c r="U91" s="21">
        <v>43100</v>
      </c>
      <c r="V91" s="13" t="s">
        <v>183</v>
      </c>
      <c r="W91">
        <v>2017</v>
      </c>
      <c r="X91" s="22">
        <v>43115</v>
      </c>
      <c r="Y91" s="23" t="s">
        <v>243</v>
      </c>
    </row>
    <row r="92" spans="1:25" ht="12.75">
      <c r="A92" s="5">
        <v>2017</v>
      </c>
      <c r="B92" t="s">
        <v>177</v>
      </c>
      <c r="C92" t="s">
        <v>178</v>
      </c>
      <c r="D92" s="8" t="s">
        <v>0</v>
      </c>
      <c r="E92" t="s">
        <v>95</v>
      </c>
      <c r="F92" t="s">
        <v>5</v>
      </c>
      <c r="G92" t="s">
        <v>180</v>
      </c>
      <c r="J92" t="s">
        <v>5</v>
      </c>
      <c r="K92" t="s">
        <v>5</v>
      </c>
      <c r="L92">
        <v>54</v>
      </c>
      <c r="M92" s="17">
        <v>54</v>
      </c>
      <c r="N92" s="18">
        <v>5250</v>
      </c>
      <c r="O92" t="s">
        <v>181</v>
      </c>
      <c r="P92" s="10">
        <v>43014</v>
      </c>
      <c r="Q92" s="10">
        <v>43026</v>
      </c>
      <c r="S92" s="18">
        <v>5250</v>
      </c>
      <c r="T92" s="20" t="s">
        <v>246</v>
      </c>
      <c r="U92" s="21">
        <v>43100</v>
      </c>
      <c r="V92" s="13" t="s">
        <v>183</v>
      </c>
      <c r="W92">
        <v>2017</v>
      </c>
      <c r="X92" s="22">
        <v>43115</v>
      </c>
      <c r="Y92" s="23" t="s">
        <v>247</v>
      </c>
    </row>
    <row r="93" spans="1:25" ht="12.75">
      <c r="A93" s="5">
        <v>2017</v>
      </c>
      <c r="B93" t="s">
        <v>177</v>
      </c>
      <c r="C93" t="s">
        <v>178</v>
      </c>
      <c r="D93" s="8" t="s">
        <v>0</v>
      </c>
      <c r="E93" t="s">
        <v>95</v>
      </c>
      <c r="F93" t="s">
        <v>5</v>
      </c>
      <c r="G93" t="s">
        <v>190</v>
      </c>
      <c r="J93" t="s">
        <v>5</v>
      </c>
      <c r="K93" t="s">
        <v>5</v>
      </c>
      <c r="L93">
        <v>55</v>
      </c>
      <c r="M93" s="17">
        <v>55</v>
      </c>
      <c r="N93" s="18">
        <v>12249.99</v>
      </c>
      <c r="O93" t="s">
        <v>181</v>
      </c>
      <c r="P93" s="10">
        <v>43014</v>
      </c>
      <c r="Q93" s="10">
        <v>43026</v>
      </c>
      <c r="S93" s="18">
        <v>12249.99</v>
      </c>
      <c r="T93" s="20" t="s">
        <v>248</v>
      </c>
      <c r="U93" s="21">
        <v>43100</v>
      </c>
      <c r="V93" s="13" t="s">
        <v>183</v>
      </c>
      <c r="W93">
        <v>2017</v>
      </c>
      <c r="X93" s="22">
        <v>43115</v>
      </c>
      <c r="Y93" s="23" t="s">
        <v>247</v>
      </c>
    </row>
    <row r="94" spans="1:25" ht="12.75">
      <c r="A94" s="5">
        <v>2017</v>
      </c>
      <c r="B94" t="s">
        <v>177</v>
      </c>
      <c r="C94" t="s">
        <v>178</v>
      </c>
      <c r="D94" s="8" t="s">
        <v>0</v>
      </c>
      <c r="E94" t="s">
        <v>95</v>
      </c>
      <c r="F94" t="s">
        <v>5</v>
      </c>
      <c r="G94" t="s">
        <v>190</v>
      </c>
      <c r="J94" t="s">
        <v>5</v>
      </c>
      <c r="K94" t="s">
        <v>5</v>
      </c>
      <c r="L94">
        <v>56</v>
      </c>
      <c r="M94" s="17">
        <v>56</v>
      </c>
      <c r="N94" s="18">
        <v>211350.06</v>
      </c>
      <c r="O94" t="s">
        <v>181</v>
      </c>
      <c r="P94" s="10">
        <v>43014</v>
      </c>
      <c r="Q94" s="10">
        <v>43026</v>
      </c>
      <c r="S94" s="18">
        <v>211350.06</v>
      </c>
      <c r="T94" s="20" t="s">
        <v>249</v>
      </c>
      <c r="U94" s="21">
        <v>43100</v>
      </c>
      <c r="V94" s="13" t="s">
        <v>183</v>
      </c>
      <c r="W94">
        <v>2017</v>
      </c>
      <c r="X94" s="22">
        <v>43115</v>
      </c>
      <c r="Y94" s="23" t="s">
        <v>111</v>
      </c>
    </row>
    <row r="95" spans="1:25" ht="12.75">
      <c r="A95" s="5">
        <v>2017</v>
      </c>
      <c r="B95" t="s">
        <v>177</v>
      </c>
      <c r="C95" t="s">
        <v>178</v>
      </c>
      <c r="D95" s="8" t="s">
        <v>0</v>
      </c>
      <c r="E95" t="s">
        <v>95</v>
      </c>
      <c r="F95" t="s">
        <v>5</v>
      </c>
      <c r="G95" t="s">
        <v>180</v>
      </c>
      <c r="J95" t="s">
        <v>5</v>
      </c>
      <c r="K95" t="s">
        <v>5</v>
      </c>
      <c r="L95">
        <v>57</v>
      </c>
      <c r="M95" s="17">
        <v>57</v>
      </c>
      <c r="N95" s="18">
        <v>90578.6</v>
      </c>
      <c r="O95" t="s">
        <v>181</v>
      </c>
      <c r="P95" s="10">
        <v>43014</v>
      </c>
      <c r="Q95" s="10">
        <v>43026</v>
      </c>
      <c r="S95" s="18">
        <v>90578.6</v>
      </c>
      <c r="T95" s="20" t="s">
        <v>250</v>
      </c>
      <c r="U95" s="21">
        <v>43100</v>
      </c>
      <c r="V95" s="13" t="s">
        <v>183</v>
      </c>
      <c r="W95">
        <v>2017</v>
      </c>
      <c r="X95" s="22">
        <v>43115</v>
      </c>
      <c r="Y95" s="23" t="s">
        <v>111</v>
      </c>
    </row>
    <row r="96" spans="1:25" ht="12.75">
      <c r="A96" s="5">
        <v>2017</v>
      </c>
      <c r="B96" t="s">
        <v>177</v>
      </c>
      <c r="C96" t="s">
        <v>178</v>
      </c>
      <c r="D96" s="8" t="s">
        <v>0</v>
      </c>
      <c r="E96" t="s">
        <v>95</v>
      </c>
      <c r="F96" t="s">
        <v>5</v>
      </c>
      <c r="G96" t="s">
        <v>187</v>
      </c>
      <c r="J96" t="s">
        <v>5</v>
      </c>
      <c r="K96" t="s">
        <v>5</v>
      </c>
      <c r="L96">
        <v>58</v>
      </c>
      <c r="M96" s="17">
        <v>58</v>
      </c>
      <c r="N96" s="18">
        <v>10000</v>
      </c>
      <c r="O96" t="s">
        <v>181</v>
      </c>
      <c r="P96" s="10">
        <v>42979</v>
      </c>
      <c r="Q96" s="10">
        <v>43008</v>
      </c>
      <c r="S96" s="18">
        <v>10000</v>
      </c>
      <c r="T96" s="20" t="s">
        <v>251</v>
      </c>
      <c r="U96" s="21">
        <v>43100</v>
      </c>
      <c r="V96" s="13" t="s">
        <v>183</v>
      </c>
      <c r="W96">
        <v>2017</v>
      </c>
      <c r="X96" s="22">
        <v>43115</v>
      </c>
      <c r="Y96" s="23" t="s">
        <v>247</v>
      </c>
    </row>
    <row r="97" spans="1:25" ht="12.75">
      <c r="A97" s="5">
        <v>2017</v>
      </c>
      <c r="B97" t="s">
        <v>177</v>
      </c>
      <c r="C97" t="s">
        <v>178</v>
      </c>
      <c r="D97" s="8" t="s">
        <v>0</v>
      </c>
      <c r="E97" t="s">
        <v>94</v>
      </c>
      <c r="F97" t="s">
        <v>5</v>
      </c>
      <c r="G97" t="s">
        <v>190</v>
      </c>
      <c r="J97" t="s">
        <v>5</v>
      </c>
      <c r="K97" t="s">
        <v>5</v>
      </c>
      <c r="L97">
        <v>59</v>
      </c>
      <c r="M97" s="17">
        <v>59</v>
      </c>
      <c r="N97" s="18">
        <v>238781.84</v>
      </c>
      <c r="O97" t="s">
        <v>181</v>
      </c>
      <c r="P97" s="10">
        <v>43014</v>
      </c>
      <c r="Q97" s="10">
        <v>43026</v>
      </c>
      <c r="S97" s="18">
        <v>238781.84</v>
      </c>
      <c r="T97" s="20" t="s">
        <v>252</v>
      </c>
      <c r="U97" s="21">
        <v>43100</v>
      </c>
      <c r="V97" s="13" t="s">
        <v>183</v>
      </c>
      <c r="W97">
        <v>2017</v>
      </c>
      <c r="X97" s="22">
        <v>43115</v>
      </c>
      <c r="Y97" s="23" t="s">
        <v>253</v>
      </c>
    </row>
    <row r="98" spans="1:25" ht="12.75">
      <c r="A98" s="5">
        <v>2017</v>
      </c>
      <c r="B98" t="s">
        <v>177</v>
      </c>
      <c r="C98" t="s">
        <v>178</v>
      </c>
      <c r="D98" s="8" t="s">
        <v>0</v>
      </c>
      <c r="E98" t="s">
        <v>94</v>
      </c>
      <c r="F98" t="s">
        <v>5</v>
      </c>
      <c r="G98" t="s">
        <v>187</v>
      </c>
      <c r="J98" t="s">
        <v>5</v>
      </c>
      <c r="K98" t="s">
        <v>5</v>
      </c>
      <c r="L98">
        <v>60</v>
      </c>
      <c r="M98" s="17">
        <v>60</v>
      </c>
      <c r="N98" s="18">
        <v>250620.39</v>
      </c>
      <c r="O98" t="s">
        <v>181</v>
      </c>
      <c r="P98" s="10">
        <v>42979</v>
      </c>
      <c r="Q98" s="10">
        <v>43008</v>
      </c>
      <c r="S98" s="18">
        <v>250620.39</v>
      </c>
      <c r="T98" s="20" t="s">
        <v>254</v>
      </c>
      <c r="U98" s="21">
        <v>43100</v>
      </c>
      <c r="V98" s="13" t="s">
        <v>183</v>
      </c>
      <c r="W98">
        <v>2017</v>
      </c>
      <c r="X98" s="22">
        <v>43115</v>
      </c>
      <c r="Y98" s="23" t="s">
        <v>253</v>
      </c>
    </row>
    <row r="99" spans="1:25" ht="12.75">
      <c r="A99" s="5">
        <v>2017</v>
      </c>
      <c r="B99" t="s">
        <v>177</v>
      </c>
      <c r="C99" t="s">
        <v>178</v>
      </c>
      <c r="D99" s="8" t="s">
        <v>0</v>
      </c>
      <c r="E99" t="s">
        <v>95</v>
      </c>
      <c r="F99" t="s">
        <v>5</v>
      </c>
      <c r="G99" t="s">
        <v>190</v>
      </c>
      <c r="J99" t="s">
        <v>5</v>
      </c>
      <c r="K99" t="s">
        <v>5</v>
      </c>
      <c r="L99">
        <v>61</v>
      </c>
      <c r="M99" s="17">
        <v>61</v>
      </c>
      <c r="N99" s="18">
        <v>284350.99</v>
      </c>
      <c r="O99" t="s">
        <v>181</v>
      </c>
      <c r="P99" s="10">
        <v>43014</v>
      </c>
      <c r="Q99" s="10">
        <v>43026</v>
      </c>
      <c r="S99" s="18">
        <v>284350.99</v>
      </c>
      <c r="T99" s="20">
        <v>22</v>
      </c>
      <c r="U99" s="21">
        <v>43100</v>
      </c>
      <c r="V99" s="13" t="s">
        <v>183</v>
      </c>
      <c r="W99">
        <v>2017</v>
      </c>
      <c r="X99" s="22">
        <v>43115</v>
      </c>
      <c r="Y99" s="23" t="s">
        <v>255</v>
      </c>
    </row>
    <row r="100" spans="1:25" ht="12.75">
      <c r="A100" s="5">
        <v>2017</v>
      </c>
      <c r="B100" t="s">
        <v>177</v>
      </c>
      <c r="C100" t="s">
        <v>178</v>
      </c>
      <c r="D100" s="8" t="s">
        <v>0</v>
      </c>
      <c r="E100" t="s">
        <v>179</v>
      </c>
      <c r="F100" t="s">
        <v>5</v>
      </c>
      <c r="G100" t="s">
        <v>180</v>
      </c>
      <c r="J100" t="s">
        <v>5</v>
      </c>
      <c r="K100" t="s">
        <v>5</v>
      </c>
      <c r="L100">
        <v>62</v>
      </c>
      <c r="M100" s="17">
        <v>62</v>
      </c>
      <c r="N100" s="18">
        <v>3675</v>
      </c>
      <c r="O100" t="s">
        <v>181</v>
      </c>
      <c r="S100" s="18">
        <v>3675</v>
      </c>
      <c r="T100" s="20" t="s">
        <v>256</v>
      </c>
      <c r="U100" s="21">
        <v>43100</v>
      </c>
      <c r="V100" s="13" t="s">
        <v>183</v>
      </c>
      <c r="W100">
        <v>2017</v>
      </c>
      <c r="X100" s="22">
        <v>43115</v>
      </c>
      <c r="Y100" s="23" t="s">
        <v>257</v>
      </c>
    </row>
    <row r="101" spans="1:25" ht="12.75">
      <c r="A101" s="5">
        <v>2017</v>
      </c>
      <c r="B101" t="s">
        <v>177</v>
      </c>
      <c r="C101" t="s">
        <v>178</v>
      </c>
      <c r="D101" s="8" t="s">
        <v>0</v>
      </c>
      <c r="E101" t="s">
        <v>179</v>
      </c>
      <c r="F101" t="s">
        <v>5</v>
      </c>
      <c r="G101" t="s">
        <v>190</v>
      </c>
      <c r="J101" t="s">
        <v>5</v>
      </c>
      <c r="K101" t="s">
        <v>5</v>
      </c>
      <c r="L101">
        <v>63</v>
      </c>
      <c r="M101" s="17">
        <v>63</v>
      </c>
      <c r="N101" s="18">
        <v>8575</v>
      </c>
      <c r="O101" t="s">
        <v>181</v>
      </c>
      <c r="S101" s="18">
        <v>8575</v>
      </c>
      <c r="T101" s="20" t="s">
        <v>258</v>
      </c>
      <c r="U101" s="21">
        <v>43100</v>
      </c>
      <c r="V101" s="13" t="s">
        <v>183</v>
      </c>
      <c r="W101">
        <v>2017</v>
      </c>
      <c r="X101" s="22">
        <v>43115</v>
      </c>
      <c r="Y101" s="23" t="s">
        <v>257</v>
      </c>
    </row>
    <row r="102" spans="1:25" ht="12.75">
      <c r="A102" s="5">
        <v>2017</v>
      </c>
      <c r="B102" t="s">
        <v>177</v>
      </c>
      <c r="C102" t="s">
        <v>178</v>
      </c>
      <c r="D102" s="8" t="s">
        <v>0</v>
      </c>
      <c r="E102" t="s">
        <v>94</v>
      </c>
      <c r="F102" t="s">
        <v>5</v>
      </c>
      <c r="G102" t="s">
        <v>187</v>
      </c>
      <c r="J102" t="s">
        <v>5</v>
      </c>
      <c r="K102" t="s">
        <v>5</v>
      </c>
      <c r="L102">
        <v>64</v>
      </c>
      <c r="M102" s="17">
        <v>64</v>
      </c>
      <c r="N102" s="18">
        <v>351850.62</v>
      </c>
      <c r="O102" t="s">
        <v>181</v>
      </c>
      <c r="P102" s="10">
        <v>42736</v>
      </c>
      <c r="Q102" s="10">
        <v>43008</v>
      </c>
      <c r="S102" s="18">
        <v>351850.62</v>
      </c>
      <c r="T102" s="20" t="s">
        <v>259</v>
      </c>
      <c r="U102" s="21">
        <v>43100</v>
      </c>
      <c r="V102" s="13" t="s">
        <v>183</v>
      </c>
      <c r="W102">
        <v>2017</v>
      </c>
      <c r="X102" s="22">
        <v>43115</v>
      </c>
      <c r="Y102" s="23" t="s">
        <v>260</v>
      </c>
    </row>
    <row r="103" spans="1:25" ht="12.75">
      <c r="A103" s="5">
        <v>2017</v>
      </c>
      <c r="B103" t="s">
        <v>177</v>
      </c>
      <c r="C103" t="s">
        <v>178</v>
      </c>
      <c r="D103" s="8" t="s">
        <v>0</v>
      </c>
      <c r="E103" t="s">
        <v>95</v>
      </c>
      <c r="F103" t="s">
        <v>5</v>
      </c>
      <c r="G103" t="s">
        <v>187</v>
      </c>
      <c r="J103" t="s">
        <v>5</v>
      </c>
      <c r="K103" t="s">
        <v>5</v>
      </c>
      <c r="L103">
        <v>65</v>
      </c>
      <c r="M103" s="17">
        <v>65</v>
      </c>
      <c r="N103" s="18">
        <v>14476.8</v>
      </c>
      <c r="O103" t="s">
        <v>181</v>
      </c>
      <c r="P103" s="10">
        <v>42979</v>
      </c>
      <c r="Q103" s="10">
        <v>43008</v>
      </c>
      <c r="S103" s="18">
        <v>14476.8</v>
      </c>
      <c r="T103" s="20" t="s">
        <v>261</v>
      </c>
      <c r="U103" s="21">
        <v>43100</v>
      </c>
      <c r="V103" s="13" t="s">
        <v>183</v>
      </c>
      <c r="W103">
        <v>2017</v>
      </c>
      <c r="X103" s="22">
        <v>43115</v>
      </c>
      <c r="Y103" s="23" t="s">
        <v>262</v>
      </c>
    </row>
    <row r="104" spans="1:25" ht="12.75">
      <c r="A104" s="5">
        <v>2017</v>
      </c>
      <c r="B104" t="s">
        <v>177</v>
      </c>
      <c r="C104" t="s">
        <v>178</v>
      </c>
      <c r="D104" s="8" t="s">
        <v>0</v>
      </c>
      <c r="E104" t="s">
        <v>95</v>
      </c>
      <c r="F104" t="s">
        <v>5</v>
      </c>
      <c r="G104" t="s">
        <v>187</v>
      </c>
      <c r="J104" t="s">
        <v>5</v>
      </c>
      <c r="K104" t="s">
        <v>5</v>
      </c>
      <c r="L104">
        <v>66</v>
      </c>
      <c r="M104" s="17">
        <v>66</v>
      </c>
      <c r="N104" s="18">
        <v>14790</v>
      </c>
      <c r="O104" t="s">
        <v>181</v>
      </c>
      <c r="P104" s="10">
        <v>42979</v>
      </c>
      <c r="Q104" s="10">
        <v>43008</v>
      </c>
      <c r="S104" s="18">
        <v>14790</v>
      </c>
      <c r="T104" s="20" t="s">
        <v>263</v>
      </c>
      <c r="U104" s="21">
        <v>43100</v>
      </c>
      <c r="V104" s="13" t="s">
        <v>183</v>
      </c>
      <c r="W104">
        <v>2017</v>
      </c>
      <c r="X104" s="22">
        <v>43115</v>
      </c>
      <c r="Y104" s="23" t="s">
        <v>262</v>
      </c>
    </row>
    <row r="105" spans="1:25" ht="12.75">
      <c r="A105" s="5">
        <v>2017</v>
      </c>
      <c r="B105" t="s">
        <v>177</v>
      </c>
      <c r="C105" t="s">
        <v>178</v>
      </c>
      <c r="D105" s="8" t="s">
        <v>0</v>
      </c>
      <c r="E105" t="s">
        <v>95</v>
      </c>
      <c r="F105" t="s">
        <v>5</v>
      </c>
      <c r="G105" t="s">
        <v>187</v>
      </c>
      <c r="J105" t="s">
        <v>5</v>
      </c>
      <c r="K105" t="s">
        <v>5</v>
      </c>
      <c r="L105">
        <v>67</v>
      </c>
      <c r="M105" s="17">
        <v>67</v>
      </c>
      <c r="N105" s="18">
        <v>14962.53</v>
      </c>
      <c r="O105" t="s">
        <v>181</v>
      </c>
      <c r="P105" s="10">
        <v>42979</v>
      </c>
      <c r="Q105" s="10">
        <v>43008</v>
      </c>
      <c r="S105" s="18">
        <v>14962.53</v>
      </c>
      <c r="T105" s="20">
        <v>3682</v>
      </c>
      <c r="U105" s="21">
        <v>43100</v>
      </c>
      <c r="V105" s="13" t="s">
        <v>183</v>
      </c>
      <c r="W105">
        <v>2017</v>
      </c>
      <c r="X105" s="22">
        <v>43115</v>
      </c>
      <c r="Y105" s="23" t="s">
        <v>264</v>
      </c>
    </row>
    <row r="106" spans="1:25" ht="12.75">
      <c r="A106" s="5">
        <v>2017</v>
      </c>
      <c r="B106" t="s">
        <v>177</v>
      </c>
      <c r="C106" t="s">
        <v>178</v>
      </c>
      <c r="D106" s="8" t="s">
        <v>0</v>
      </c>
      <c r="E106" t="s">
        <v>95</v>
      </c>
      <c r="F106" t="s">
        <v>5</v>
      </c>
      <c r="G106" t="s">
        <v>180</v>
      </c>
      <c r="J106" t="s">
        <v>5</v>
      </c>
      <c r="K106" t="s">
        <v>5</v>
      </c>
      <c r="L106">
        <v>68</v>
      </c>
      <c r="M106" s="17">
        <v>68</v>
      </c>
      <c r="N106" s="18">
        <v>13998.88</v>
      </c>
      <c r="O106" t="s">
        <v>181</v>
      </c>
      <c r="P106" s="10">
        <v>43014</v>
      </c>
      <c r="Q106" s="10">
        <v>43026</v>
      </c>
      <c r="S106" s="18">
        <v>13998.88</v>
      </c>
      <c r="T106" s="20">
        <v>3687</v>
      </c>
      <c r="U106" s="21">
        <v>43100</v>
      </c>
      <c r="V106" s="13" t="s">
        <v>183</v>
      </c>
      <c r="W106">
        <v>2017</v>
      </c>
      <c r="X106" s="22">
        <v>43115</v>
      </c>
      <c r="Y106" s="23" t="s">
        <v>264</v>
      </c>
    </row>
    <row r="107" spans="1:25" ht="12.75">
      <c r="A107" s="5">
        <v>2017</v>
      </c>
      <c r="B107" t="s">
        <v>177</v>
      </c>
      <c r="C107" t="s">
        <v>178</v>
      </c>
      <c r="D107" s="8" t="s">
        <v>0</v>
      </c>
      <c r="E107" t="s">
        <v>95</v>
      </c>
      <c r="F107" t="s">
        <v>5</v>
      </c>
      <c r="G107" t="s">
        <v>190</v>
      </c>
      <c r="J107" t="s">
        <v>5</v>
      </c>
      <c r="K107" t="s">
        <v>5</v>
      </c>
      <c r="L107">
        <v>69</v>
      </c>
      <c r="M107" s="17">
        <v>69</v>
      </c>
      <c r="N107" s="18">
        <v>32664.06</v>
      </c>
      <c r="O107" t="s">
        <v>181</v>
      </c>
      <c r="P107" s="10">
        <v>43014</v>
      </c>
      <c r="Q107" s="10">
        <v>43026</v>
      </c>
      <c r="S107" s="18">
        <v>32664.06</v>
      </c>
      <c r="T107" s="20">
        <v>3688</v>
      </c>
      <c r="U107" s="21">
        <v>43100</v>
      </c>
      <c r="V107" s="13" t="s">
        <v>183</v>
      </c>
      <c r="W107">
        <v>2017</v>
      </c>
      <c r="X107" s="22">
        <v>43115</v>
      </c>
      <c r="Y107" s="23" t="s">
        <v>264</v>
      </c>
    </row>
    <row r="108" spans="1:25" ht="12.75">
      <c r="A108" s="5">
        <v>2017</v>
      </c>
      <c r="B108" t="s">
        <v>177</v>
      </c>
      <c r="C108" t="s">
        <v>178</v>
      </c>
      <c r="D108" s="8" t="s">
        <v>0</v>
      </c>
      <c r="E108" t="s">
        <v>95</v>
      </c>
      <c r="F108" t="s">
        <v>5</v>
      </c>
      <c r="G108" t="s">
        <v>180</v>
      </c>
      <c r="J108" t="s">
        <v>5</v>
      </c>
      <c r="K108" t="s">
        <v>5</v>
      </c>
      <c r="L108">
        <v>70</v>
      </c>
      <c r="M108" s="17">
        <v>70</v>
      </c>
      <c r="N108" s="18">
        <v>8120</v>
      </c>
      <c r="O108" t="s">
        <v>181</v>
      </c>
      <c r="P108" s="10">
        <v>43014</v>
      </c>
      <c r="Q108" s="10">
        <v>43026</v>
      </c>
      <c r="S108" s="18">
        <v>8120</v>
      </c>
      <c r="T108" s="20" t="s">
        <v>265</v>
      </c>
      <c r="U108" s="21">
        <v>43100</v>
      </c>
      <c r="V108" s="13" t="s">
        <v>183</v>
      </c>
      <c r="W108">
        <v>2017</v>
      </c>
      <c r="X108" s="22">
        <v>43115</v>
      </c>
      <c r="Y108" s="23" t="s">
        <v>266</v>
      </c>
    </row>
    <row r="109" spans="1:25" ht="12.75">
      <c r="A109" s="5">
        <v>2017</v>
      </c>
      <c r="B109" t="s">
        <v>177</v>
      </c>
      <c r="C109" t="s">
        <v>178</v>
      </c>
      <c r="D109" s="8" t="s">
        <v>0</v>
      </c>
      <c r="E109" t="s">
        <v>95</v>
      </c>
      <c r="F109" t="s">
        <v>5</v>
      </c>
      <c r="G109" t="s">
        <v>190</v>
      </c>
      <c r="J109" t="s">
        <v>5</v>
      </c>
      <c r="K109" t="s">
        <v>5</v>
      </c>
      <c r="L109">
        <v>71</v>
      </c>
      <c r="M109" s="17">
        <v>71</v>
      </c>
      <c r="N109" s="18">
        <v>18946.67</v>
      </c>
      <c r="O109" t="s">
        <v>181</v>
      </c>
      <c r="P109" s="10">
        <v>43014</v>
      </c>
      <c r="Q109" s="10">
        <v>43026</v>
      </c>
      <c r="S109" s="18">
        <v>18946.67</v>
      </c>
      <c r="T109" s="20" t="s">
        <v>267</v>
      </c>
      <c r="U109" s="21">
        <v>43100</v>
      </c>
      <c r="V109" s="13" t="s">
        <v>183</v>
      </c>
      <c r="W109">
        <v>2017</v>
      </c>
      <c r="X109" s="22">
        <v>43115</v>
      </c>
      <c r="Y109" s="23" t="s">
        <v>266</v>
      </c>
    </row>
    <row r="110" spans="1:25" ht="12.75">
      <c r="A110" s="5">
        <v>2017</v>
      </c>
      <c r="B110" t="s">
        <v>177</v>
      </c>
      <c r="C110" t="s">
        <v>178</v>
      </c>
      <c r="D110" s="8" t="s">
        <v>0</v>
      </c>
      <c r="E110" t="s">
        <v>95</v>
      </c>
      <c r="F110" t="s">
        <v>5</v>
      </c>
      <c r="G110" t="s">
        <v>187</v>
      </c>
      <c r="J110" t="s">
        <v>5</v>
      </c>
      <c r="K110" t="s">
        <v>5</v>
      </c>
      <c r="L110">
        <v>72</v>
      </c>
      <c r="M110" s="17">
        <v>72</v>
      </c>
      <c r="N110" s="18">
        <v>19950</v>
      </c>
      <c r="O110" t="s">
        <v>181</v>
      </c>
      <c r="P110" s="10">
        <v>42979</v>
      </c>
      <c r="Q110" s="10">
        <v>43008</v>
      </c>
      <c r="S110" s="18">
        <v>19950</v>
      </c>
      <c r="T110" s="20" t="s">
        <v>268</v>
      </c>
      <c r="U110" s="21">
        <v>43100</v>
      </c>
      <c r="V110" s="13" t="s">
        <v>183</v>
      </c>
      <c r="W110">
        <v>2017</v>
      </c>
      <c r="X110" s="22">
        <v>43115</v>
      </c>
      <c r="Y110" s="23" t="s">
        <v>266</v>
      </c>
    </row>
    <row r="111" spans="1:25" ht="12.75">
      <c r="A111" s="5">
        <v>2017</v>
      </c>
      <c r="B111" t="s">
        <v>177</v>
      </c>
      <c r="C111" t="s">
        <v>178</v>
      </c>
      <c r="D111" s="8" t="s">
        <v>0</v>
      </c>
      <c r="E111" t="s">
        <v>95</v>
      </c>
      <c r="F111" t="s">
        <v>5</v>
      </c>
      <c r="G111" t="s">
        <v>190</v>
      </c>
      <c r="J111" t="s">
        <v>5</v>
      </c>
      <c r="K111" t="s">
        <v>5</v>
      </c>
      <c r="L111">
        <v>73</v>
      </c>
      <c r="M111" s="17">
        <v>73</v>
      </c>
      <c r="N111" s="18">
        <v>16302.25</v>
      </c>
      <c r="O111" t="s">
        <v>181</v>
      </c>
      <c r="P111" s="10">
        <v>43014</v>
      </c>
      <c r="Q111" s="10">
        <v>43026</v>
      </c>
      <c r="S111" s="18">
        <v>16302.25</v>
      </c>
      <c r="T111" s="20">
        <v>3549</v>
      </c>
      <c r="U111" s="21">
        <v>43100</v>
      </c>
      <c r="V111" s="13" t="s">
        <v>183</v>
      </c>
      <c r="W111">
        <v>2017</v>
      </c>
      <c r="X111" s="22">
        <v>43115</v>
      </c>
      <c r="Y111" s="23" t="s">
        <v>269</v>
      </c>
    </row>
    <row r="112" spans="1:25" ht="12.75">
      <c r="A112" s="5">
        <v>2017</v>
      </c>
      <c r="B112" t="s">
        <v>177</v>
      </c>
      <c r="C112" t="s">
        <v>178</v>
      </c>
      <c r="D112" s="8" t="s">
        <v>0</v>
      </c>
      <c r="E112" t="s">
        <v>95</v>
      </c>
      <c r="F112" t="s">
        <v>5</v>
      </c>
      <c r="G112" t="s">
        <v>180</v>
      </c>
      <c r="J112" t="s">
        <v>5</v>
      </c>
      <c r="K112" t="s">
        <v>5</v>
      </c>
      <c r="L112">
        <v>74</v>
      </c>
      <c r="M112" s="17">
        <v>74</v>
      </c>
      <c r="N112" s="18">
        <v>6986.68</v>
      </c>
      <c r="O112" t="s">
        <v>181</v>
      </c>
      <c r="P112" s="10">
        <v>43014</v>
      </c>
      <c r="Q112" s="10">
        <v>43026</v>
      </c>
      <c r="S112" s="18">
        <v>6986.68</v>
      </c>
      <c r="T112" s="20">
        <v>3546</v>
      </c>
      <c r="U112" s="21">
        <v>43100</v>
      </c>
      <c r="V112" s="13" t="s">
        <v>183</v>
      </c>
      <c r="W112">
        <v>2017</v>
      </c>
      <c r="X112" s="22">
        <v>43115</v>
      </c>
      <c r="Y112" s="23" t="s">
        <v>269</v>
      </c>
    </row>
    <row r="113" spans="1:25" ht="12.75">
      <c r="A113" s="5">
        <v>2017</v>
      </c>
      <c r="B113" t="s">
        <v>177</v>
      </c>
      <c r="C113" t="s">
        <v>178</v>
      </c>
      <c r="D113" s="8" t="s">
        <v>0</v>
      </c>
      <c r="E113" t="s">
        <v>95</v>
      </c>
      <c r="F113" t="s">
        <v>5</v>
      </c>
      <c r="G113" t="s">
        <v>187</v>
      </c>
      <c r="J113" t="s">
        <v>5</v>
      </c>
      <c r="K113" t="s">
        <v>5</v>
      </c>
      <c r="L113">
        <v>75</v>
      </c>
      <c r="M113" s="17">
        <v>75</v>
      </c>
      <c r="N113" s="18">
        <v>19836</v>
      </c>
      <c r="O113" t="s">
        <v>181</v>
      </c>
      <c r="P113" s="10">
        <v>42979</v>
      </c>
      <c r="Q113" s="10">
        <v>43008</v>
      </c>
      <c r="S113" s="18">
        <v>19836</v>
      </c>
      <c r="T113" s="20">
        <v>3544</v>
      </c>
      <c r="U113" s="21">
        <v>43100</v>
      </c>
      <c r="V113" s="13" t="s">
        <v>183</v>
      </c>
      <c r="W113">
        <v>2017</v>
      </c>
      <c r="X113" s="22">
        <v>43115</v>
      </c>
      <c r="Y113" s="23" t="s">
        <v>269</v>
      </c>
    </row>
    <row r="114" spans="1:25" ht="12.75">
      <c r="A114" s="5">
        <v>2017</v>
      </c>
      <c r="B114" t="s">
        <v>177</v>
      </c>
      <c r="C114" t="s">
        <v>178</v>
      </c>
      <c r="D114" s="8" t="s">
        <v>0</v>
      </c>
      <c r="E114" t="s">
        <v>95</v>
      </c>
      <c r="F114" t="s">
        <v>5</v>
      </c>
      <c r="G114" t="s">
        <v>190</v>
      </c>
      <c r="J114" t="s">
        <v>5</v>
      </c>
      <c r="K114" t="s">
        <v>5</v>
      </c>
      <c r="L114">
        <v>76</v>
      </c>
      <c r="M114" s="17">
        <v>76</v>
      </c>
      <c r="N114" s="18">
        <v>12256.99</v>
      </c>
      <c r="O114" t="s">
        <v>181</v>
      </c>
      <c r="P114" s="10">
        <v>43014</v>
      </c>
      <c r="Q114" s="10">
        <v>43026</v>
      </c>
      <c r="S114" s="18">
        <v>12256.99</v>
      </c>
      <c r="T114" s="20" t="s">
        <v>270</v>
      </c>
      <c r="U114" s="21">
        <v>43100</v>
      </c>
      <c r="V114" s="13" t="s">
        <v>183</v>
      </c>
      <c r="W114">
        <v>2017</v>
      </c>
      <c r="X114" s="22">
        <v>43115</v>
      </c>
      <c r="Y114" s="23" t="s">
        <v>271</v>
      </c>
    </row>
    <row r="115" spans="1:25" ht="12.75">
      <c r="A115" s="5">
        <v>2017</v>
      </c>
      <c r="B115" t="s">
        <v>177</v>
      </c>
      <c r="C115" t="s">
        <v>178</v>
      </c>
      <c r="D115" s="8" t="s">
        <v>0</v>
      </c>
      <c r="E115" t="s">
        <v>95</v>
      </c>
      <c r="F115" t="s">
        <v>5</v>
      </c>
      <c r="G115" t="s">
        <v>180</v>
      </c>
      <c r="J115" t="s">
        <v>5</v>
      </c>
      <c r="K115" t="s">
        <v>5</v>
      </c>
      <c r="L115">
        <v>77</v>
      </c>
      <c r="M115" s="17">
        <v>77</v>
      </c>
      <c r="N115" s="18">
        <v>5252.99</v>
      </c>
      <c r="O115" t="s">
        <v>181</v>
      </c>
      <c r="P115" s="10">
        <v>43014</v>
      </c>
      <c r="Q115" s="10">
        <v>43026</v>
      </c>
      <c r="S115" s="18">
        <v>5252.99</v>
      </c>
      <c r="T115" s="20" t="s">
        <v>272</v>
      </c>
      <c r="U115" s="21">
        <v>43100</v>
      </c>
      <c r="V115" s="13" t="s">
        <v>183</v>
      </c>
      <c r="W115">
        <v>2017</v>
      </c>
      <c r="X115" s="22">
        <v>43115</v>
      </c>
      <c r="Y115" s="23" t="s">
        <v>271</v>
      </c>
    </row>
    <row r="116" spans="1:25" ht="12.75">
      <c r="A116" s="5">
        <v>2017</v>
      </c>
      <c r="B116" t="s">
        <v>177</v>
      </c>
      <c r="C116" t="s">
        <v>178</v>
      </c>
      <c r="D116" s="8" t="s">
        <v>0</v>
      </c>
      <c r="E116" t="s">
        <v>95</v>
      </c>
      <c r="F116" t="s">
        <v>5</v>
      </c>
      <c r="G116" t="s">
        <v>190</v>
      </c>
      <c r="J116" t="s">
        <v>5</v>
      </c>
      <c r="K116" t="s">
        <v>5</v>
      </c>
      <c r="L116">
        <v>78</v>
      </c>
      <c r="M116" s="17">
        <v>78</v>
      </c>
      <c r="N116" s="18">
        <v>16326.61</v>
      </c>
      <c r="O116" t="s">
        <v>181</v>
      </c>
      <c r="P116" s="10">
        <v>43014</v>
      </c>
      <c r="Q116" s="10">
        <v>43026</v>
      </c>
      <c r="S116" s="18">
        <v>16326.61</v>
      </c>
      <c r="T116" s="20">
        <v>1832</v>
      </c>
      <c r="U116" s="21">
        <v>43100</v>
      </c>
      <c r="V116" s="13" t="s">
        <v>183</v>
      </c>
      <c r="W116">
        <v>2017</v>
      </c>
      <c r="X116" s="22">
        <v>43115</v>
      </c>
      <c r="Y116" s="23" t="s">
        <v>273</v>
      </c>
    </row>
    <row r="117" spans="1:25" ht="12.75">
      <c r="A117" s="5">
        <v>2017</v>
      </c>
      <c r="B117" t="s">
        <v>177</v>
      </c>
      <c r="C117" t="s">
        <v>178</v>
      </c>
      <c r="D117" s="8" t="s">
        <v>0</v>
      </c>
      <c r="E117" t="s">
        <v>95</v>
      </c>
      <c r="F117" t="s">
        <v>5</v>
      </c>
      <c r="G117" t="s">
        <v>180</v>
      </c>
      <c r="J117" t="s">
        <v>5</v>
      </c>
      <c r="K117" t="s">
        <v>5</v>
      </c>
      <c r="L117">
        <v>79</v>
      </c>
      <c r="M117" s="17">
        <v>79</v>
      </c>
      <c r="N117" s="18">
        <v>6997.12</v>
      </c>
      <c r="O117" t="s">
        <v>181</v>
      </c>
      <c r="P117" s="10">
        <v>43014</v>
      </c>
      <c r="Q117" s="10">
        <v>43026</v>
      </c>
      <c r="S117" s="18">
        <v>6997.12</v>
      </c>
      <c r="T117" s="20">
        <v>1833</v>
      </c>
      <c r="U117" s="21">
        <v>43100</v>
      </c>
      <c r="V117" s="13" t="s">
        <v>183</v>
      </c>
      <c r="W117">
        <v>2017</v>
      </c>
      <c r="X117" s="22">
        <v>43115</v>
      </c>
      <c r="Y117" s="23" t="s">
        <v>273</v>
      </c>
    </row>
    <row r="118" spans="1:25" ht="12.75">
      <c r="A118" s="5">
        <v>2017</v>
      </c>
      <c r="B118" t="s">
        <v>177</v>
      </c>
      <c r="C118" t="s">
        <v>178</v>
      </c>
      <c r="D118" s="8" t="s">
        <v>0</v>
      </c>
      <c r="E118" t="s">
        <v>95</v>
      </c>
      <c r="F118" t="s">
        <v>5</v>
      </c>
      <c r="G118" t="s">
        <v>190</v>
      </c>
      <c r="J118" t="s">
        <v>5</v>
      </c>
      <c r="K118" t="s">
        <v>5</v>
      </c>
      <c r="L118">
        <v>80</v>
      </c>
      <c r="M118" s="17">
        <v>80</v>
      </c>
      <c r="N118" s="18">
        <v>2449.99</v>
      </c>
      <c r="O118" t="s">
        <v>181</v>
      </c>
      <c r="P118" s="10">
        <v>43014</v>
      </c>
      <c r="Q118" s="10">
        <v>43026</v>
      </c>
      <c r="S118" s="18">
        <v>2449.99</v>
      </c>
      <c r="T118" s="20">
        <v>2054</v>
      </c>
      <c r="U118" s="21">
        <v>43100</v>
      </c>
      <c r="V118" s="13" t="s">
        <v>183</v>
      </c>
      <c r="W118">
        <v>2017</v>
      </c>
      <c r="X118" s="22">
        <v>43115</v>
      </c>
      <c r="Y118" s="23" t="s">
        <v>274</v>
      </c>
    </row>
    <row r="119" spans="1:25" ht="12.75">
      <c r="A119" s="5">
        <v>2017</v>
      </c>
      <c r="B119" t="s">
        <v>177</v>
      </c>
      <c r="C119" t="s">
        <v>178</v>
      </c>
      <c r="D119" s="8" t="s">
        <v>0</v>
      </c>
      <c r="E119" t="s">
        <v>95</v>
      </c>
      <c r="F119" t="s">
        <v>5</v>
      </c>
      <c r="G119" t="s">
        <v>180</v>
      </c>
      <c r="J119" t="s">
        <v>5</v>
      </c>
      <c r="K119" t="s">
        <v>5</v>
      </c>
      <c r="L119">
        <v>81</v>
      </c>
      <c r="M119" s="17">
        <v>81</v>
      </c>
      <c r="N119" s="18">
        <v>1050</v>
      </c>
      <c r="O119" t="s">
        <v>181</v>
      </c>
      <c r="P119" s="10">
        <v>43014</v>
      </c>
      <c r="Q119" s="10">
        <v>43026</v>
      </c>
      <c r="S119" s="18">
        <v>1050</v>
      </c>
      <c r="T119" s="20">
        <v>2051</v>
      </c>
      <c r="U119" s="21">
        <v>43100</v>
      </c>
      <c r="V119" s="13" t="s">
        <v>183</v>
      </c>
      <c r="W119">
        <v>2017</v>
      </c>
      <c r="X119" s="22">
        <v>43115</v>
      </c>
      <c r="Y119" s="23" t="s">
        <v>274</v>
      </c>
    </row>
    <row r="120" spans="1:25" ht="12.75">
      <c r="A120" s="5">
        <v>2017</v>
      </c>
      <c r="B120" t="s">
        <v>177</v>
      </c>
      <c r="C120" t="s">
        <v>178</v>
      </c>
      <c r="D120" s="8" t="s">
        <v>0</v>
      </c>
      <c r="E120" t="s">
        <v>95</v>
      </c>
      <c r="F120" t="s">
        <v>5</v>
      </c>
      <c r="G120" t="s">
        <v>190</v>
      </c>
      <c r="J120" t="s">
        <v>5</v>
      </c>
      <c r="K120" t="s">
        <v>5</v>
      </c>
      <c r="L120">
        <v>82</v>
      </c>
      <c r="M120" s="17">
        <v>82</v>
      </c>
      <c r="N120" s="18">
        <v>12520.67</v>
      </c>
      <c r="O120" t="s">
        <v>181</v>
      </c>
      <c r="P120" s="10">
        <v>43014</v>
      </c>
      <c r="Q120" s="10">
        <v>43026</v>
      </c>
      <c r="S120" s="18">
        <v>12520.67</v>
      </c>
      <c r="T120" s="20">
        <v>4584</v>
      </c>
      <c r="U120" s="21">
        <v>43100</v>
      </c>
      <c r="V120" s="13" t="s">
        <v>183</v>
      </c>
      <c r="W120">
        <v>2017</v>
      </c>
      <c r="X120" s="22">
        <v>43115</v>
      </c>
      <c r="Y120" s="23" t="s">
        <v>224</v>
      </c>
    </row>
    <row r="121" spans="1:25" ht="12.75">
      <c r="A121" s="5">
        <v>2017</v>
      </c>
      <c r="B121" t="s">
        <v>177</v>
      </c>
      <c r="C121" t="s">
        <v>178</v>
      </c>
      <c r="D121" s="8" t="s">
        <v>0</v>
      </c>
      <c r="E121" t="s">
        <v>95</v>
      </c>
      <c r="F121" t="s">
        <v>5</v>
      </c>
      <c r="G121" t="s">
        <v>180</v>
      </c>
      <c r="J121" t="s">
        <v>5</v>
      </c>
      <c r="K121" t="s">
        <v>5</v>
      </c>
      <c r="L121">
        <v>83</v>
      </c>
      <c r="M121" s="17">
        <v>83</v>
      </c>
      <c r="N121" s="18">
        <v>5366</v>
      </c>
      <c r="O121" t="s">
        <v>181</v>
      </c>
      <c r="P121" s="10">
        <v>43014</v>
      </c>
      <c r="Q121" s="10">
        <v>43026</v>
      </c>
      <c r="S121" s="18">
        <v>5366</v>
      </c>
      <c r="T121" s="20">
        <v>4585</v>
      </c>
      <c r="U121" s="21">
        <v>43100</v>
      </c>
      <c r="V121" s="13" t="s">
        <v>183</v>
      </c>
      <c r="W121">
        <v>2017</v>
      </c>
      <c r="X121" s="22">
        <v>43115</v>
      </c>
      <c r="Y121" s="23" t="s">
        <v>224</v>
      </c>
    </row>
    <row r="122" spans="1:25" ht="12.75">
      <c r="A122" s="5">
        <v>2017</v>
      </c>
      <c r="B122" t="s">
        <v>177</v>
      </c>
      <c r="C122" t="s">
        <v>178</v>
      </c>
      <c r="D122" s="8" t="s">
        <v>0</v>
      </c>
      <c r="E122" t="s">
        <v>95</v>
      </c>
      <c r="F122" t="s">
        <v>5</v>
      </c>
      <c r="G122" t="s">
        <v>187</v>
      </c>
      <c r="J122" t="s">
        <v>5</v>
      </c>
      <c r="K122" t="s">
        <v>5</v>
      </c>
      <c r="L122">
        <v>84</v>
      </c>
      <c r="M122" s="17">
        <v>84</v>
      </c>
      <c r="N122" s="18">
        <v>15283</v>
      </c>
      <c r="O122" t="s">
        <v>181</v>
      </c>
      <c r="P122" s="10">
        <v>42979</v>
      </c>
      <c r="Q122" s="10">
        <v>43008</v>
      </c>
      <c r="S122" s="18">
        <v>15283</v>
      </c>
      <c r="T122" s="20" t="s">
        <v>275</v>
      </c>
      <c r="U122" s="21">
        <v>43100</v>
      </c>
      <c r="V122" s="13" t="s">
        <v>183</v>
      </c>
      <c r="W122">
        <v>2017</v>
      </c>
      <c r="X122" s="22">
        <v>43115</v>
      </c>
      <c r="Y122" s="23" t="s">
        <v>271</v>
      </c>
    </row>
    <row r="123" spans="1:25" ht="12.75">
      <c r="A123" s="5">
        <v>2017</v>
      </c>
      <c r="B123" t="s">
        <v>177</v>
      </c>
      <c r="C123" t="s">
        <v>178</v>
      </c>
      <c r="D123" s="8" t="s">
        <v>0</v>
      </c>
      <c r="E123" t="s">
        <v>95</v>
      </c>
      <c r="F123" t="s">
        <v>5</v>
      </c>
      <c r="G123" t="s">
        <v>187</v>
      </c>
      <c r="J123" t="s">
        <v>5</v>
      </c>
      <c r="K123" t="s">
        <v>5</v>
      </c>
      <c r="L123">
        <v>85</v>
      </c>
      <c r="M123" s="17">
        <v>85</v>
      </c>
      <c r="N123" s="18">
        <v>20000</v>
      </c>
      <c r="O123" t="s">
        <v>181</v>
      </c>
      <c r="P123" s="10">
        <v>42979</v>
      </c>
      <c r="Q123" s="10">
        <v>43008</v>
      </c>
      <c r="S123" s="18">
        <v>20000</v>
      </c>
      <c r="T123" s="20">
        <v>1823</v>
      </c>
      <c r="U123" s="21">
        <v>43100</v>
      </c>
      <c r="V123" s="13" t="s">
        <v>183</v>
      </c>
      <c r="W123">
        <v>2017</v>
      </c>
      <c r="X123" s="22">
        <v>43115</v>
      </c>
      <c r="Y123" s="23" t="s">
        <v>273</v>
      </c>
    </row>
    <row r="124" spans="1:25" ht="12.75">
      <c r="A124" s="5">
        <v>2017</v>
      </c>
      <c r="B124" t="s">
        <v>177</v>
      </c>
      <c r="C124" t="s">
        <v>178</v>
      </c>
      <c r="D124" s="8" t="s">
        <v>0</v>
      </c>
      <c r="E124" t="s">
        <v>94</v>
      </c>
      <c r="F124" t="s">
        <v>5</v>
      </c>
      <c r="G124" t="s">
        <v>180</v>
      </c>
      <c r="J124" t="s">
        <v>5</v>
      </c>
      <c r="K124" t="s">
        <v>5</v>
      </c>
      <c r="L124">
        <v>86</v>
      </c>
      <c r="M124" s="17">
        <v>86</v>
      </c>
      <c r="N124" s="18">
        <v>102335.07</v>
      </c>
      <c r="O124" t="s">
        <v>181</v>
      </c>
      <c r="P124" s="10">
        <v>43014</v>
      </c>
      <c r="Q124" s="10">
        <v>43026</v>
      </c>
      <c r="S124" s="18">
        <v>102335.07</v>
      </c>
      <c r="T124" s="20" t="s">
        <v>276</v>
      </c>
      <c r="U124" s="21">
        <v>43100</v>
      </c>
      <c r="V124" s="13" t="s">
        <v>183</v>
      </c>
      <c r="W124">
        <v>2017</v>
      </c>
      <c r="X124" s="22">
        <v>43115</v>
      </c>
      <c r="Y124" s="23" t="s">
        <v>253</v>
      </c>
    </row>
    <row r="125" spans="1:25" ht="12.75">
      <c r="A125" s="5">
        <v>2017</v>
      </c>
      <c r="B125" t="s">
        <v>177</v>
      </c>
      <c r="C125" t="s">
        <v>178</v>
      </c>
      <c r="D125" s="8" t="s">
        <v>0</v>
      </c>
      <c r="E125" t="s">
        <v>95</v>
      </c>
      <c r="F125" t="s">
        <v>5</v>
      </c>
      <c r="G125" t="s">
        <v>190</v>
      </c>
      <c r="J125" t="s">
        <v>5</v>
      </c>
      <c r="K125" t="s">
        <v>5</v>
      </c>
      <c r="L125">
        <v>87</v>
      </c>
      <c r="M125" s="17">
        <v>87</v>
      </c>
      <c r="N125" s="18">
        <v>13061.99</v>
      </c>
      <c r="O125" t="s">
        <v>181</v>
      </c>
      <c r="P125" s="10">
        <v>43014</v>
      </c>
      <c r="Q125" s="10">
        <v>43026</v>
      </c>
      <c r="S125" s="18">
        <v>13061.99</v>
      </c>
      <c r="T125" s="20" t="s">
        <v>277</v>
      </c>
      <c r="U125" s="21">
        <v>43100</v>
      </c>
      <c r="V125" s="13" t="s">
        <v>183</v>
      </c>
      <c r="W125">
        <v>2017</v>
      </c>
      <c r="X125" s="22">
        <v>43115</v>
      </c>
      <c r="Y125" s="23" t="s">
        <v>122</v>
      </c>
    </row>
    <row r="126" spans="1:25" ht="12.75">
      <c r="A126" s="5">
        <v>2017</v>
      </c>
      <c r="B126" t="s">
        <v>177</v>
      </c>
      <c r="C126" t="s">
        <v>178</v>
      </c>
      <c r="D126" s="8" t="s">
        <v>0</v>
      </c>
      <c r="E126" t="s">
        <v>95</v>
      </c>
      <c r="F126" t="s">
        <v>5</v>
      </c>
      <c r="G126" t="s">
        <v>180</v>
      </c>
      <c r="J126" t="s">
        <v>5</v>
      </c>
      <c r="K126" t="s">
        <v>5</v>
      </c>
      <c r="L126">
        <v>88</v>
      </c>
      <c r="M126" s="17">
        <v>88</v>
      </c>
      <c r="N126" s="18">
        <v>5598</v>
      </c>
      <c r="O126" t="s">
        <v>181</v>
      </c>
      <c r="P126" s="10">
        <v>43014</v>
      </c>
      <c r="Q126" s="10">
        <v>43026</v>
      </c>
      <c r="S126" s="18">
        <v>5598</v>
      </c>
      <c r="T126" s="20" t="s">
        <v>278</v>
      </c>
      <c r="U126" s="21">
        <v>43100</v>
      </c>
      <c r="V126" s="13" t="s">
        <v>183</v>
      </c>
      <c r="W126">
        <v>2017</v>
      </c>
      <c r="X126" s="22">
        <v>43115</v>
      </c>
      <c r="Y126" s="23" t="s">
        <v>122</v>
      </c>
    </row>
    <row r="127" spans="1:25" ht="12.75">
      <c r="A127" s="5">
        <v>2017</v>
      </c>
      <c r="B127" t="s">
        <v>177</v>
      </c>
      <c r="C127" t="s">
        <v>178</v>
      </c>
      <c r="D127" s="8" t="s">
        <v>0</v>
      </c>
      <c r="E127" t="s">
        <v>94</v>
      </c>
      <c r="F127" t="s">
        <v>5</v>
      </c>
      <c r="G127" t="s">
        <v>190</v>
      </c>
      <c r="J127" t="s">
        <v>5</v>
      </c>
      <c r="K127" t="s">
        <v>5</v>
      </c>
      <c r="L127">
        <v>89</v>
      </c>
      <c r="M127" s="17">
        <v>89</v>
      </c>
      <c r="N127" s="18">
        <v>312081.34</v>
      </c>
      <c r="O127" t="s">
        <v>181</v>
      </c>
      <c r="P127" s="10">
        <v>43014</v>
      </c>
      <c r="Q127" s="10">
        <v>43026</v>
      </c>
      <c r="S127" s="18">
        <v>312081.34</v>
      </c>
      <c r="T127" s="20" t="s">
        <v>279</v>
      </c>
      <c r="U127" s="21">
        <v>43100</v>
      </c>
      <c r="V127" s="13" t="s">
        <v>183</v>
      </c>
      <c r="W127">
        <v>2017</v>
      </c>
      <c r="X127" s="22">
        <v>43115</v>
      </c>
      <c r="Y127" s="23" t="s">
        <v>260</v>
      </c>
    </row>
    <row r="128" spans="1:25" ht="12.75">
      <c r="A128" s="5">
        <v>2017</v>
      </c>
      <c r="B128" t="s">
        <v>177</v>
      </c>
      <c r="C128" t="s">
        <v>178</v>
      </c>
      <c r="D128" s="8" t="s">
        <v>0</v>
      </c>
      <c r="E128" t="s">
        <v>94</v>
      </c>
      <c r="F128" t="s">
        <v>5</v>
      </c>
      <c r="G128" t="s">
        <v>180</v>
      </c>
      <c r="J128" t="s">
        <v>5</v>
      </c>
      <c r="K128" t="s">
        <v>5</v>
      </c>
      <c r="L128">
        <v>90</v>
      </c>
      <c r="M128" s="17">
        <v>90</v>
      </c>
      <c r="N128" s="18">
        <v>267498.3</v>
      </c>
      <c r="O128" t="s">
        <v>181</v>
      </c>
      <c r="P128" s="10">
        <v>43014</v>
      </c>
      <c r="Q128" s="10">
        <v>43026</v>
      </c>
      <c r="S128" s="18">
        <v>267498.3</v>
      </c>
      <c r="T128" s="20" t="s">
        <v>280</v>
      </c>
      <c r="U128" s="21">
        <v>43100</v>
      </c>
      <c r="V128" s="13" t="s">
        <v>183</v>
      </c>
      <c r="W128">
        <v>2017</v>
      </c>
      <c r="X128" s="22">
        <v>43115</v>
      </c>
      <c r="Y128" s="23" t="s">
        <v>260</v>
      </c>
    </row>
    <row r="129" spans="1:25" ht="12.75">
      <c r="A129" s="5">
        <v>2017</v>
      </c>
      <c r="B129" t="s">
        <v>177</v>
      </c>
      <c r="C129" t="s">
        <v>178</v>
      </c>
      <c r="D129" s="8" t="s">
        <v>0</v>
      </c>
      <c r="E129" t="s">
        <v>94</v>
      </c>
      <c r="F129" t="s">
        <v>5</v>
      </c>
      <c r="G129" t="s">
        <v>190</v>
      </c>
      <c r="J129" t="s">
        <v>5</v>
      </c>
      <c r="K129" t="s">
        <v>5</v>
      </c>
      <c r="L129">
        <v>91</v>
      </c>
      <c r="M129" s="17">
        <v>91</v>
      </c>
      <c r="N129" s="18">
        <v>312081.34</v>
      </c>
      <c r="O129" t="s">
        <v>181</v>
      </c>
      <c r="P129" s="10">
        <v>43014</v>
      </c>
      <c r="Q129" s="10">
        <v>43026</v>
      </c>
      <c r="S129" s="18">
        <v>312081.34</v>
      </c>
      <c r="T129" s="20" t="s">
        <v>281</v>
      </c>
      <c r="U129" s="21">
        <v>43100</v>
      </c>
      <c r="V129" s="13" t="s">
        <v>183</v>
      </c>
      <c r="W129">
        <v>2017</v>
      </c>
      <c r="X129" s="22">
        <v>43115</v>
      </c>
      <c r="Y129" s="23" t="s">
        <v>260</v>
      </c>
    </row>
    <row r="130" spans="1:25" ht="12.75">
      <c r="A130" s="5">
        <v>2017</v>
      </c>
      <c r="B130" t="s">
        <v>177</v>
      </c>
      <c r="C130" t="s">
        <v>178</v>
      </c>
      <c r="D130" s="8" t="s">
        <v>0</v>
      </c>
      <c r="E130" t="s">
        <v>95</v>
      </c>
      <c r="F130" t="s">
        <v>5</v>
      </c>
      <c r="G130" t="s">
        <v>180</v>
      </c>
      <c r="J130" t="s">
        <v>5</v>
      </c>
      <c r="K130" t="s">
        <v>5</v>
      </c>
      <c r="L130">
        <v>92</v>
      </c>
      <c r="M130" s="17">
        <v>92</v>
      </c>
      <c r="N130" s="18">
        <v>1040.52</v>
      </c>
      <c r="O130" t="s">
        <v>181</v>
      </c>
      <c r="P130" s="10">
        <v>43014</v>
      </c>
      <c r="Q130" s="10">
        <v>43026</v>
      </c>
      <c r="S130" s="18">
        <v>1040.52</v>
      </c>
      <c r="T130" s="20">
        <v>1029</v>
      </c>
      <c r="U130" s="21">
        <v>43100</v>
      </c>
      <c r="V130" s="13" t="s">
        <v>183</v>
      </c>
      <c r="W130">
        <v>2017</v>
      </c>
      <c r="X130" s="22">
        <v>43115</v>
      </c>
      <c r="Y130" s="23" t="s">
        <v>282</v>
      </c>
    </row>
    <row r="131" spans="1:25" ht="12.75">
      <c r="A131" s="5">
        <v>2017</v>
      </c>
      <c r="B131" t="s">
        <v>177</v>
      </c>
      <c r="C131" t="s">
        <v>178</v>
      </c>
      <c r="D131" s="8" t="s">
        <v>0</v>
      </c>
      <c r="E131" t="s">
        <v>95</v>
      </c>
      <c r="F131" t="s">
        <v>5</v>
      </c>
      <c r="G131" t="s">
        <v>190</v>
      </c>
      <c r="J131" t="s">
        <v>5</v>
      </c>
      <c r="K131" t="s">
        <v>5</v>
      </c>
      <c r="L131">
        <v>93</v>
      </c>
      <c r="M131" s="17">
        <v>93</v>
      </c>
      <c r="N131" s="18">
        <v>2427.88</v>
      </c>
      <c r="O131" t="s">
        <v>181</v>
      </c>
      <c r="P131" s="10">
        <v>43014</v>
      </c>
      <c r="Q131" s="10">
        <v>43026</v>
      </c>
      <c r="S131" s="18">
        <v>2427.88</v>
      </c>
      <c r="T131" s="20">
        <v>1028</v>
      </c>
      <c r="U131" s="21">
        <v>43100</v>
      </c>
      <c r="V131" s="13" t="s">
        <v>183</v>
      </c>
      <c r="W131">
        <v>2017</v>
      </c>
      <c r="X131" s="22">
        <v>43115</v>
      </c>
      <c r="Y131" s="23" t="s">
        <v>282</v>
      </c>
    </row>
    <row r="132" spans="1:25" ht="12.75">
      <c r="A132" s="5">
        <v>2017</v>
      </c>
      <c r="B132" t="s">
        <v>177</v>
      </c>
      <c r="C132" t="s">
        <v>178</v>
      </c>
      <c r="D132" s="8" t="s">
        <v>0</v>
      </c>
      <c r="E132" t="s">
        <v>95</v>
      </c>
      <c r="F132" t="s">
        <v>5</v>
      </c>
      <c r="G132" t="s">
        <v>190</v>
      </c>
      <c r="J132" t="s">
        <v>5</v>
      </c>
      <c r="K132" t="s">
        <v>5</v>
      </c>
      <c r="L132">
        <v>94</v>
      </c>
      <c r="M132" s="17">
        <v>94</v>
      </c>
      <c r="N132" s="18">
        <v>24956.27</v>
      </c>
      <c r="O132" t="s">
        <v>181</v>
      </c>
      <c r="P132" s="10">
        <v>43014</v>
      </c>
      <c r="Q132" s="10">
        <v>43026</v>
      </c>
      <c r="S132" s="18">
        <v>24956.27</v>
      </c>
      <c r="T132" s="20" t="s">
        <v>283</v>
      </c>
      <c r="U132" s="21">
        <v>43100</v>
      </c>
      <c r="V132" s="13" t="s">
        <v>183</v>
      </c>
      <c r="W132">
        <v>2017</v>
      </c>
      <c r="X132" s="22">
        <v>43115</v>
      </c>
      <c r="Y132" s="23" t="s">
        <v>262</v>
      </c>
    </row>
    <row r="133" spans="1:25" ht="12.75">
      <c r="A133" s="5">
        <v>2017</v>
      </c>
      <c r="B133" t="s">
        <v>177</v>
      </c>
      <c r="C133" t="s">
        <v>178</v>
      </c>
      <c r="D133" s="8" t="s">
        <v>0</v>
      </c>
      <c r="E133" t="s">
        <v>95</v>
      </c>
      <c r="F133" t="s">
        <v>5</v>
      </c>
      <c r="G133" t="s">
        <v>180</v>
      </c>
      <c r="J133" t="s">
        <v>5</v>
      </c>
      <c r="K133" t="s">
        <v>5</v>
      </c>
      <c r="L133">
        <v>95</v>
      </c>
      <c r="M133" s="17">
        <v>95</v>
      </c>
      <c r="N133" s="18">
        <v>10695.55</v>
      </c>
      <c r="O133" t="s">
        <v>181</v>
      </c>
      <c r="P133" s="10">
        <v>43014</v>
      </c>
      <c r="Q133" s="10">
        <v>43026</v>
      </c>
      <c r="S133" s="18">
        <v>10695.55</v>
      </c>
      <c r="T133" s="20" t="s">
        <v>284</v>
      </c>
      <c r="U133" s="21">
        <v>43100</v>
      </c>
      <c r="V133" s="13" t="s">
        <v>183</v>
      </c>
      <c r="W133">
        <v>2017</v>
      </c>
      <c r="X133" s="22">
        <v>43115</v>
      </c>
      <c r="Y133" s="23" t="s">
        <v>262</v>
      </c>
    </row>
    <row r="134" spans="1:25" ht="12.75">
      <c r="A134" s="5">
        <v>2017</v>
      </c>
      <c r="B134" t="s">
        <v>177</v>
      </c>
      <c r="C134" t="s">
        <v>178</v>
      </c>
      <c r="D134" s="8" t="s">
        <v>0</v>
      </c>
      <c r="E134" t="s">
        <v>285</v>
      </c>
      <c r="F134" t="s">
        <v>5</v>
      </c>
      <c r="G134" t="s">
        <v>286</v>
      </c>
      <c r="J134" t="s">
        <v>5</v>
      </c>
      <c r="K134" t="s">
        <v>5</v>
      </c>
      <c r="L134">
        <v>96</v>
      </c>
      <c r="M134" s="17">
        <v>96</v>
      </c>
      <c r="N134" s="18">
        <v>116000</v>
      </c>
      <c r="O134" t="s">
        <v>181</v>
      </c>
      <c r="P134" s="10">
        <v>42979</v>
      </c>
      <c r="Q134" s="10">
        <v>42979</v>
      </c>
      <c r="S134" s="18">
        <v>116000</v>
      </c>
      <c r="T134" s="20" t="s">
        <v>287</v>
      </c>
      <c r="U134" s="21">
        <v>43100</v>
      </c>
      <c r="V134" s="13" t="s">
        <v>183</v>
      </c>
      <c r="W134">
        <v>2017</v>
      </c>
      <c r="X134" s="22">
        <v>43115</v>
      </c>
      <c r="Y134" s="23" t="s">
        <v>288</v>
      </c>
    </row>
    <row r="135" spans="1:25" ht="12.75">
      <c r="A135" s="5">
        <v>2017</v>
      </c>
      <c r="B135" t="s">
        <v>177</v>
      </c>
      <c r="C135" t="s">
        <v>178</v>
      </c>
      <c r="D135" s="8" t="s">
        <v>0</v>
      </c>
      <c r="E135" t="s">
        <v>95</v>
      </c>
      <c r="F135" t="s">
        <v>5</v>
      </c>
      <c r="G135" t="s">
        <v>190</v>
      </c>
      <c r="J135" t="s">
        <v>5</v>
      </c>
      <c r="K135" t="s">
        <v>5</v>
      </c>
      <c r="L135">
        <v>97</v>
      </c>
      <c r="M135" s="17">
        <v>97</v>
      </c>
      <c r="N135" s="18">
        <v>40752.22</v>
      </c>
      <c r="O135" t="s">
        <v>181</v>
      </c>
      <c r="P135" s="10">
        <v>43014</v>
      </c>
      <c r="Q135" s="10">
        <v>43026</v>
      </c>
      <c r="S135" s="18">
        <v>40752.22</v>
      </c>
      <c r="T135" s="20" t="s">
        <v>289</v>
      </c>
      <c r="U135" s="21">
        <v>43100</v>
      </c>
      <c r="V135" s="13" t="s">
        <v>183</v>
      </c>
      <c r="W135">
        <v>2017</v>
      </c>
      <c r="X135" s="22">
        <v>43115</v>
      </c>
      <c r="Y135" s="23" t="s">
        <v>112</v>
      </c>
    </row>
    <row r="136" spans="1:25" ht="12.75">
      <c r="A136" s="5">
        <v>2017</v>
      </c>
      <c r="B136" t="s">
        <v>177</v>
      </c>
      <c r="C136" t="s">
        <v>178</v>
      </c>
      <c r="D136" s="8" t="s">
        <v>0</v>
      </c>
      <c r="E136" t="s">
        <v>290</v>
      </c>
      <c r="F136" t="s">
        <v>5</v>
      </c>
      <c r="G136" t="s">
        <v>187</v>
      </c>
      <c r="J136" t="s">
        <v>5</v>
      </c>
      <c r="K136" t="s">
        <v>5</v>
      </c>
      <c r="L136">
        <v>98</v>
      </c>
      <c r="M136" s="17">
        <v>98</v>
      </c>
      <c r="N136" s="18">
        <v>19720</v>
      </c>
      <c r="O136" t="s">
        <v>181</v>
      </c>
      <c r="P136" s="10">
        <v>42979</v>
      </c>
      <c r="S136" s="18">
        <v>19720</v>
      </c>
      <c r="T136" s="20">
        <v>284</v>
      </c>
      <c r="U136" s="21">
        <v>43100</v>
      </c>
      <c r="V136" s="13" t="s">
        <v>183</v>
      </c>
      <c r="W136">
        <v>2017</v>
      </c>
      <c r="X136" s="22">
        <v>43115</v>
      </c>
      <c r="Y136" s="23" t="s">
        <v>291</v>
      </c>
    </row>
    <row r="137" spans="1:25" ht="12.75">
      <c r="A137" s="5">
        <v>2017</v>
      </c>
      <c r="B137" t="s">
        <v>177</v>
      </c>
      <c r="C137" t="s">
        <v>178</v>
      </c>
      <c r="D137" s="8" t="s">
        <v>0</v>
      </c>
      <c r="E137" s="28" t="s">
        <v>95</v>
      </c>
      <c r="F137" t="s">
        <v>5</v>
      </c>
      <c r="G137" s="28" t="s">
        <v>190</v>
      </c>
      <c r="J137" t="s">
        <v>5</v>
      </c>
      <c r="K137" t="s">
        <v>5</v>
      </c>
      <c r="L137">
        <v>99</v>
      </c>
      <c r="M137" s="17">
        <v>99</v>
      </c>
      <c r="N137" s="29">
        <v>76619.52</v>
      </c>
      <c r="O137" t="s">
        <v>181</v>
      </c>
      <c r="P137" s="30">
        <v>43073</v>
      </c>
      <c r="Q137" s="30">
        <v>43100</v>
      </c>
      <c r="S137" s="29">
        <v>76619.52</v>
      </c>
      <c r="T137" s="31">
        <v>1864</v>
      </c>
      <c r="U137" s="21">
        <v>43100</v>
      </c>
      <c r="V137" s="13" t="s">
        <v>183</v>
      </c>
      <c r="W137">
        <v>2017</v>
      </c>
      <c r="X137" s="22">
        <v>43115</v>
      </c>
      <c r="Y137" s="32" t="s">
        <v>273</v>
      </c>
    </row>
  </sheetData>
  <sheetProtection/>
  <mergeCells count="1">
    <mergeCell ref="A6:Y6"/>
  </mergeCells>
  <dataValidations count="3">
    <dataValidation type="list" allowBlank="1" showInputMessage="1" showErrorMessage="1" sqref="D8:D44 D46:D137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:F43 J8:J43 E46:F137 J46:K13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5">
      <selection activeCell="D44" sqref="D4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35.421875" style="0" customWidth="1"/>
    <col min="4" max="4" width="36.7109375" style="0" customWidth="1"/>
    <col min="5" max="5" width="26.00390625" style="0" customWidth="1"/>
    <col min="6" max="6" width="23.281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4</v>
      </c>
      <c r="C4" t="s">
        <v>164</v>
      </c>
      <c r="D4" t="s">
        <v>165</v>
      </c>
      <c r="E4" t="s">
        <v>165</v>
      </c>
      <c r="F4" t="s">
        <v>166</v>
      </c>
    </row>
    <row r="5" spans="1:6" ht="12.75">
      <c r="A5">
        <v>5</v>
      </c>
      <c r="C5" t="s">
        <v>164</v>
      </c>
      <c r="D5" t="s">
        <v>165</v>
      </c>
      <c r="E5" t="s">
        <v>165</v>
      </c>
      <c r="F5" t="s">
        <v>166</v>
      </c>
    </row>
    <row r="6" spans="1:6" ht="12.75">
      <c r="A6">
        <v>6</v>
      </c>
      <c r="C6" t="s">
        <v>164</v>
      </c>
      <c r="D6" t="s">
        <v>165</v>
      </c>
      <c r="E6" t="s">
        <v>165</v>
      </c>
      <c r="F6" t="s">
        <v>166</v>
      </c>
    </row>
    <row r="7" spans="1:6" ht="12.75">
      <c r="A7">
        <v>7</v>
      </c>
      <c r="C7" t="s">
        <v>164</v>
      </c>
      <c r="D7" t="s">
        <v>165</v>
      </c>
      <c r="E7" t="s">
        <v>165</v>
      </c>
      <c r="F7" t="s">
        <v>166</v>
      </c>
    </row>
    <row r="8" spans="1:6" ht="12.75">
      <c r="A8">
        <v>8</v>
      </c>
      <c r="C8" t="s">
        <v>164</v>
      </c>
      <c r="D8" t="s">
        <v>165</v>
      </c>
      <c r="E8" t="s">
        <v>165</v>
      </c>
      <c r="F8" t="s">
        <v>166</v>
      </c>
    </row>
    <row r="9" spans="1:6" ht="12.75">
      <c r="A9">
        <v>9</v>
      </c>
      <c r="C9" t="s">
        <v>164</v>
      </c>
      <c r="D9" t="s">
        <v>165</v>
      </c>
      <c r="E9" t="s">
        <v>165</v>
      </c>
      <c r="F9" t="s">
        <v>166</v>
      </c>
    </row>
    <row r="10" spans="1:6" ht="12.75">
      <c r="A10">
        <v>10</v>
      </c>
      <c r="C10" t="s">
        <v>164</v>
      </c>
      <c r="D10" t="s">
        <v>165</v>
      </c>
      <c r="E10" t="s">
        <v>165</v>
      </c>
      <c r="F10" t="s">
        <v>166</v>
      </c>
    </row>
    <row r="11" spans="1:6" ht="12.75">
      <c r="A11">
        <v>11</v>
      </c>
      <c r="C11" t="s">
        <v>164</v>
      </c>
      <c r="D11" t="s">
        <v>165</v>
      </c>
      <c r="E11" t="s">
        <v>165</v>
      </c>
      <c r="F11" t="s">
        <v>166</v>
      </c>
    </row>
    <row r="12" spans="1:6" ht="12.75">
      <c r="A12">
        <v>12</v>
      </c>
      <c r="C12" t="s">
        <v>164</v>
      </c>
      <c r="D12" t="s">
        <v>165</v>
      </c>
      <c r="E12" t="s">
        <v>165</v>
      </c>
      <c r="F12" t="s">
        <v>166</v>
      </c>
    </row>
    <row r="13" spans="1:6" ht="12.75">
      <c r="A13">
        <v>13</v>
      </c>
      <c r="C13" t="s">
        <v>164</v>
      </c>
      <c r="D13" t="s">
        <v>165</v>
      </c>
      <c r="E13" t="s">
        <v>165</v>
      </c>
      <c r="F13" t="s">
        <v>166</v>
      </c>
    </row>
    <row r="14" spans="1:6" ht="12.75">
      <c r="A14">
        <v>14</v>
      </c>
      <c r="C14" t="s">
        <v>164</v>
      </c>
      <c r="D14" t="s">
        <v>165</v>
      </c>
      <c r="E14" t="s">
        <v>165</v>
      </c>
      <c r="F14" t="s">
        <v>166</v>
      </c>
    </row>
    <row r="15" spans="1:6" ht="12.75">
      <c r="A15">
        <v>15</v>
      </c>
      <c r="C15" t="s">
        <v>164</v>
      </c>
      <c r="D15" t="s">
        <v>165</v>
      </c>
      <c r="E15" t="s">
        <v>165</v>
      </c>
      <c r="F15" t="s">
        <v>166</v>
      </c>
    </row>
    <row r="16" spans="1:6" ht="12.75">
      <c r="A16">
        <v>16</v>
      </c>
      <c r="C16" t="s">
        <v>164</v>
      </c>
      <c r="D16" t="s">
        <v>165</v>
      </c>
      <c r="E16" t="s">
        <v>165</v>
      </c>
      <c r="F16" t="s">
        <v>166</v>
      </c>
    </row>
    <row r="17" spans="1:6" ht="12.75">
      <c r="A17">
        <v>17</v>
      </c>
      <c r="C17" t="s">
        <v>164</v>
      </c>
      <c r="D17" t="s">
        <v>165</v>
      </c>
      <c r="E17" t="s">
        <v>165</v>
      </c>
      <c r="F17" t="s">
        <v>166</v>
      </c>
    </row>
    <row r="18" spans="1:6" ht="12.75">
      <c r="A18">
        <v>18</v>
      </c>
      <c r="C18" t="s">
        <v>164</v>
      </c>
      <c r="D18" t="s">
        <v>165</v>
      </c>
      <c r="E18" t="s">
        <v>165</v>
      </c>
      <c r="F18" t="s">
        <v>166</v>
      </c>
    </row>
    <row r="19" spans="1:6" ht="12.75">
      <c r="A19">
        <v>19</v>
      </c>
      <c r="C19" t="s">
        <v>164</v>
      </c>
      <c r="D19" t="s">
        <v>165</v>
      </c>
      <c r="E19" t="s">
        <v>165</v>
      </c>
      <c r="F19" t="s">
        <v>166</v>
      </c>
    </row>
    <row r="20" spans="1:6" ht="12.75">
      <c r="A20">
        <v>20</v>
      </c>
      <c r="C20" t="s">
        <v>164</v>
      </c>
      <c r="D20" t="s">
        <v>165</v>
      </c>
      <c r="E20" t="s">
        <v>165</v>
      </c>
      <c r="F20" t="s">
        <v>166</v>
      </c>
    </row>
    <row r="21" spans="1:6" ht="12.75">
      <c r="A21">
        <v>21</v>
      </c>
      <c r="C21" t="s">
        <v>164</v>
      </c>
      <c r="D21" t="s">
        <v>165</v>
      </c>
      <c r="E21" t="s">
        <v>165</v>
      </c>
      <c r="F21" t="s">
        <v>166</v>
      </c>
    </row>
    <row r="22" spans="1:6" ht="12.75">
      <c r="A22">
        <v>22</v>
      </c>
      <c r="C22" t="s">
        <v>164</v>
      </c>
      <c r="D22" t="s">
        <v>165</v>
      </c>
      <c r="E22" t="s">
        <v>165</v>
      </c>
      <c r="F22" t="s">
        <v>166</v>
      </c>
    </row>
    <row r="23" spans="1:6" ht="12.75">
      <c r="A23">
        <v>23</v>
      </c>
      <c r="C23" t="s">
        <v>164</v>
      </c>
      <c r="D23" t="s">
        <v>165</v>
      </c>
      <c r="E23" t="s">
        <v>165</v>
      </c>
      <c r="F23" t="s">
        <v>166</v>
      </c>
    </row>
    <row r="24" spans="1:6" ht="12.75">
      <c r="A24">
        <v>24</v>
      </c>
      <c r="C24" t="s">
        <v>164</v>
      </c>
      <c r="D24" t="s">
        <v>165</v>
      </c>
      <c r="E24" t="s">
        <v>165</v>
      </c>
      <c r="F24" t="s">
        <v>166</v>
      </c>
    </row>
    <row r="25" spans="1:6" ht="12.75">
      <c r="A25">
        <v>25</v>
      </c>
      <c r="C25" t="s">
        <v>164</v>
      </c>
      <c r="D25" t="s">
        <v>165</v>
      </c>
      <c r="E25" t="s">
        <v>165</v>
      </c>
      <c r="F25" t="s">
        <v>166</v>
      </c>
    </row>
    <row r="26" spans="1:6" ht="12.75">
      <c r="A26">
        <v>26</v>
      </c>
      <c r="C26" t="s">
        <v>164</v>
      </c>
      <c r="D26" t="s">
        <v>165</v>
      </c>
      <c r="E26" t="s">
        <v>165</v>
      </c>
      <c r="F26" t="s">
        <v>166</v>
      </c>
    </row>
    <row r="27" spans="1:6" ht="12.75">
      <c r="A27">
        <v>27</v>
      </c>
      <c r="C27" t="s">
        <v>164</v>
      </c>
      <c r="D27" t="s">
        <v>165</v>
      </c>
      <c r="E27" t="s">
        <v>165</v>
      </c>
      <c r="F27" t="s">
        <v>166</v>
      </c>
    </row>
    <row r="28" spans="1:6" ht="12.75">
      <c r="A28">
        <v>28</v>
      </c>
      <c r="C28" t="s">
        <v>164</v>
      </c>
      <c r="D28" t="s">
        <v>165</v>
      </c>
      <c r="E28" t="s">
        <v>165</v>
      </c>
      <c r="F28" t="s">
        <v>166</v>
      </c>
    </row>
    <row r="29" spans="1:6" ht="12.75">
      <c r="A29">
        <v>29</v>
      </c>
      <c r="C29" t="s">
        <v>164</v>
      </c>
      <c r="D29" t="s">
        <v>165</v>
      </c>
      <c r="E29" t="s">
        <v>165</v>
      </c>
      <c r="F29" t="s">
        <v>166</v>
      </c>
    </row>
    <row r="30" spans="1:6" ht="12.75">
      <c r="A30">
        <v>30</v>
      </c>
      <c r="C30" t="s">
        <v>164</v>
      </c>
      <c r="D30" t="s">
        <v>165</v>
      </c>
      <c r="E30" t="s">
        <v>165</v>
      </c>
      <c r="F30" t="s">
        <v>166</v>
      </c>
    </row>
    <row r="31" spans="1:6" ht="12.75">
      <c r="A31">
        <v>31</v>
      </c>
      <c r="C31" t="s">
        <v>164</v>
      </c>
      <c r="D31" t="s">
        <v>165</v>
      </c>
      <c r="E31" t="s">
        <v>165</v>
      </c>
      <c r="F31" t="s">
        <v>166</v>
      </c>
    </row>
    <row r="32" spans="1:6" ht="12.75">
      <c r="A32">
        <v>32</v>
      </c>
      <c r="C32" t="s">
        <v>164</v>
      </c>
      <c r="D32" t="s">
        <v>165</v>
      </c>
      <c r="E32" t="s">
        <v>165</v>
      </c>
      <c r="F32" t="s">
        <v>166</v>
      </c>
    </row>
    <row r="33" spans="1:6" ht="12.75">
      <c r="A33">
        <v>33</v>
      </c>
      <c r="C33" t="s">
        <v>164</v>
      </c>
      <c r="D33" t="s">
        <v>165</v>
      </c>
      <c r="E33" t="s">
        <v>165</v>
      </c>
      <c r="F33" t="s">
        <v>166</v>
      </c>
    </row>
    <row r="34" spans="1:6" ht="12.75">
      <c r="A34">
        <v>34</v>
      </c>
      <c r="C34" t="s">
        <v>164</v>
      </c>
      <c r="D34" t="s">
        <v>165</v>
      </c>
      <c r="E34" t="s">
        <v>165</v>
      </c>
      <c r="F34" t="s">
        <v>166</v>
      </c>
    </row>
    <row r="35" spans="1:6" ht="12.75">
      <c r="A35">
        <v>35</v>
      </c>
      <c r="C35" t="s">
        <v>164</v>
      </c>
      <c r="D35" t="s">
        <v>165</v>
      </c>
      <c r="E35" t="s">
        <v>165</v>
      </c>
      <c r="F35" t="s">
        <v>166</v>
      </c>
    </row>
    <row r="36" spans="1:6" ht="12.75">
      <c r="A36">
        <v>36</v>
      </c>
      <c r="C36" t="s">
        <v>164</v>
      </c>
      <c r="D36" t="s">
        <v>165</v>
      </c>
      <c r="E36" t="s">
        <v>165</v>
      </c>
      <c r="F36" t="s">
        <v>166</v>
      </c>
    </row>
    <row r="37" spans="1:6" ht="12.75">
      <c r="A37">
        <v>37</v>
      </c>
      <c r="C37" t="s">
        <v>164</v>
      </c>
      <c r="D37" t="s">
        <v>165</v>
      </c>
      <c r="E37" t="s">
        <v>165</v>
      </c>
      <c r="F37" t="s">
        <v>166</v>
      </c>
    </row>
    <row r="38" spans="1:6" ht="12.75">
      <c r="A38">
        <v>38</v>
      </c>
      <c r="C38" t="s">
        <v>164</v>
      </c>
      <c r="D38" t="s">
        <v>165</v>
      </c>
      <c r="E38" t="s">
        <v>165</v>
      </c>
      <c r="F38" t="s">
        <v>166</v>
      </c>
    </row>
    <row r="39" spans="1:6" ht="12.75">
      <c r="A39">
        <v>8</v>
      </c>
      <c r="B39" t="s">
        <v>61</v>
      </c>
      <c r="C39" s="13" t="s">
        <v>292</v>
      </c>
      <c r="D39" s="13" t="s">
        <v>293</v>
      </c>
      <c r="E39" s="13" t="s">
        <v>293</v>
      </c>
      <c r="F39" s="13" t="s">
        <v>294</v>
      </c>
    </row>
    <row r="40" spans="1:6" ht="12.75">
      <c r="A40">
        <v>9</v>
      </c>
      <c r="B40" t="s">
        <v>61</v>
      </c>
      <c r="C40" s="13" t="s">
        <v>292</v>
      </c>
      <c r="D40" s="13" t="s">
        <v>293</v>
      </c>
      <c r="E40" s="13" t="s">
        <v>293</v>
      </c>
      <c r="F40" s="13" t="s">
        <v>294</v>
      </c>
    </row>
    <row r="41" spans="1:6" ht="12.75">
      <c r="A41">
        <v>10</v>
      </c>
      <c r="B41" t="s">
        <v>61</v>
      </c>
      <c r="C41" s="13" t="s">
        <v>292</v>
      </c>
      <c r="D41" s="13" t="s">
        <v>293</v>
      </c>
      <c r="E41" s="13" t="s">
        <v>293</v>
      </c>
      <c r="F41" s="13" t="s">
        <v>294</v>
      </c>
    </row>
    <row r="42" spans="1:6" ht="12.75">
      <c r="A42">
        <v>11</v>
      </c>
      <c r="B42" t="s">
        <v>61</v>
      </c>
      <c r="C42" s="13" t="s">
        <v>292</v>
      </c>
      <c r="D42" s="13" t="s">
        <v>293</v>
      </c>
      <c r="E42" s="13" t="s">
        <v>293</v>
      </c>
      <c r="F42" s="13" t="s">
        <v>294</v>
      </c>
    </row>
    <row r="43" spans="1:6" ht="12.75">
      <c r="A43">
        <v>12</v>
      </c>
      <c r="B43" t="s">
        <v>61</v>
      </c>
      <c r="C43" s="13" t="s">
        <v>292</v>
      </c>
      <c r="D43" s="13" t="s">
        <v>293</v>
      </c>
      <c r="E43" s="13" t="s">
        <v>293</v>
      </c>
      <c r="F43" s="13" t="s">
        <v>294</v>
      </c>
    </row>
    <row r="44" spans="1:6" ht="12.75">
      <c r="A44">
        <v>13</v>
      </c>
      <c r="B44" t="s">
        <v>61</v>
      </c>
      <c r="C44" s="13" t="s">
        <v>292</v>
      </c>
      <c r="D44" s="13" t="s">
        <v>293</v>
      </c>
      <c r="E44" s="13" t="s">
        <v>293</v>
      </c>
      <c r="F44" s="13" t="s">
        <v>294</v>
      </c>
    </row>
    <row r="45" spans="1:6" ht="12.75">
      <c r="A45">
        <v>14</v>
      </c>
      <c r="B45" t="s">
        <v>61</v>
      </c>
      <c r="C45" s="13" t="s">
        <v>292</v>
      </c>
      <c r="D45" s="13" t="s">
        <v>293</v>
      </c>
      <c r="E45" s="13" t="s">
        <v>293</v>
      </c>
      <c r="F45" s="13" t="s">
        <v>294</v>
      </c>
    </row>
    <row r="46" spans="1:6" ht="12.75">
      <c r="A46">
        <v>15</v>
      </c>
      <c r="B46" t="s">
        <v>61</v>
      </c>
      <c r="C46" s="13" t="s">
        <v>292</v>
      </c>
      <c r="D46" s="13" t="s">
        <v>293</v>
      </c>
      <c r="E46" s="13" t="s">
        <v>293</v>
      </c>
      <c r="F46" s="13" t="s">
        <v>294</v>
      </c>
    </row>
    <row r="47" spans="1:6" ht="12.75">
      <c r="A47">
        <v>16</v>
      </c>
      <c r="B47" t="s">
        <v>61</v>
      </c>
      <c r="C47" s="13" t="s">
        <v>292</v>
      </c>
      <c r="D47" s="13" t="s">
        <v>293</v>
      </c>
      <c r="E47" s="13" t="s">
        <v>293</v>
      </c>
      <c r="F47" s="13" t="s">
        <v>294</v>
      </c>
    </row>
    <row r="48" spans="1:6" ht="12.75">
      <c r="A48">
        <v>17</v>
      </c>
      <c r="B48" t="s">
        <v>61</v>
      </c>
      <c r="C48" s="13" t="s">
        <v>292</v>
      </c>
      <c r="D48" s="13" t="s">
        <v>293</v>
      </c>
      <c r="E48" s="13" t="s">
        <v>293</v>
      </c>
      <c r="F48" s="13" t="s">
        <v>294</v>
      </c>
    </row>
    <row r="49" spans="1:6" ht="12.75">
      <c r="A49">
        <v>18</v>
      </c>
      <c r="B49" t="s">
        <v>61</v>
      </c>
      <c r="C49" s="13" t="s">
        <v>292</v>
      </c>
      <c r="D49" s="13" t="s">
        <v>293</v>
      </c>
      <c r="E49" s="13" t="s">
        <v>293</v>
      </c>
      <c r="F49" s="13" t="s">
        <v>294</v>
      </c>
    </row>
    <row r="50" spans="1:6" ht="12.75">
      <c r="A50">
        <v>19</v>
      </c>
      <c r="B50" t="s">
        <v>61</v>
      </c>
      <c r="C50" s="13" t="s">
        <v>292</v>
      </c>
      <c r="D50" s="13" t="s">
        <v>293</v>
      </c>
      <c r="E50" s="13" t="s">
        <v>293</v>
      </c>
      <c r="F50" s="13" t="s">
        <v>294</v>
      </c>
    </row>
    <row r="51" spans="1:6" ht="12.75">
      <c r="A51">
        <v>20</v>
      </c>
      <c r="B51" t="s">
        <v>61</v>
      </c>
      <c r="C51" s="13" t="s">
        <v>292</v>
      </c>
      <c r="D51" s="13" t="s">
        <v>293</v>
      </c>
      <c r="E51" s="13" t="s">
        <v>293</v>
      </c>
      <c r="F51" s="13" t="s">
        <v>294</v>
      </c>
    </row>
    <row r="52" spans="1:6" ht="12.75">
      <c r="A52">
        <v>21</v>
      </c>
      <c r="B52" t="s">
        <v>61</v>
      </c>
      <c r="C52" s="13" t="s">
        <v>292</v>
      </c>
      <c r="D52" s="13" t="s">
        <v>293</v>
      </c>
      <c r="E52" s="13" t="s">
        <v>293</v>
      </c>
      <c r="F52" s="13" t="s">
        <v>294</v>
      </c>
    </row>
    <row r="53" spans="1:6" ht="12.75">
      <c r="A53">
        <v>22</v>
      </c>
      <c r="B53" t="s">
        <v>61</v>
      </c>
      <c r="C53" s="13" t="s">
        <v>292</v>
      </c>
      <c r="D53" s="13" t="s">
        <v>293</v>
      </c>
      <c r="E53" s="13" t="s">
        <v>293</v>
      </c>
      <c r="F53" s="13" t="s">
        <v>294</v>
      </c>
    </row>
    <row r="54" spans="1:6" ht="12.75">
      <c r="A54">
        <v>23</v>
      </c>
      <c r="B54" t="s">
        <v>61</v>
      </c>
      <c r="C54" s="13" t="s">
        <v>292</v>
      </c>
      <c r="D54" s="13" t="s">
        <v>293</v>
      </c>
      <c r="E54" s="13" t="s">
        <v>293</v>
      </c>
      <c r="F54" s="13" t="s">
        <v>294</v>
      </c>
    </row>
    <row r="55" spans="1:6" ht="12.75">
      <c r="A55">
        <v>24</v>
      </c>
      <c r="B55" t="s">
        <v>61</v>
      </c>
      <c r="C55" s="13" t="s">
        <v>292</v>
      </c>
      <c r="D55" s="13" t="s">
        <v>293</v>
      </c>
      <c r="E55" s="13" t="s">
        <v>293</v>
      </c>
      <c r="F55" s="13" t="s">
        <v>294</v>
      </c>
    </row>
    <row r="56" spans="1:6" ht="12.75">
      <c r="A56">
        <v>25</v>
      </c>
      <c r="B56" t="s">
        <v>61</v>
      </c>
      <c r="C56" s="13" t="s">
        <v>292</v>
      </c>
      <c r="D56" s="13" t="s">
        <v>293</v>
      </c>
      <c r="E56" s="13" t="s">
        <v>293</v>
      </c>
      <c r="F56" s="13" t="s">
        <v>294</v>
      </c>
    </row>
    <row r="57" spans="1:6" ht="12.75">
      <c r="A57">
        <v>26</v>
      </c>
      <c r="B57" t="s">
        <v>61</v>
      </c>
      <c r="C57" s="13" t="s">
        <v>292</v>
      </c>
      <c r="D57" s="13" t="s">
        <v>293</v>
      </c>
      <c r="E57" s="13" t="s">
        <v>293</v>
      </c>
      <c r="F57" s="13" t="s">
        <v>294</v>
      </c>
    </row>
    <row r="58" spans="1:6" ht="12.75">
      <c r="A58">
        <v>27</v>
      </c>
      <c r="B58" t="s">
        <v>61</v>
      </c>
      <c r="C58" s="13" t="s">
        <v>292</v>
      </c>
      <c r="D58" s="13" t="s">
        <v>293</v>
      </c>
      <c r="E58" s="13" t="s">
        <v>293</v>
      </c>
      <c r="F58" s="13" t="s">
        <v>294</v>
      </c>
    </row>
    <row r="59" spans="1:6" ht="12.75">
      <c r="A59">
        <v>28</v>
      </c>
      <c r="B59" t="s">
        <v>61</v>
      </c>
      <c r="C59" s="13" t="s">
        <v>292</v>
      </c>
      <c r="D59" s="13" t="s">
        <v>293</v>
      </c>
      <c r="E59" s="13" t="s">
        <v>293</v>
      </c>
      <c r="F59" s="13" t="s">
        <v>294</v>
      </c>
    </row>
    <row r="60" spans="1:6" ht="12.75">
      <c r="A60">
        <v>29</v>
      </c>
      <c r="B60" t="s">
        <v>61</v>
      </c>
      <c r="C60" s="13" t="s">
        <v>292</v>
      </c>
      <c r="D60" s="13" t="s">
        <v>293</v>
      </c>
      <c r="E60" s="13" t="s">
        <v>293</v>
      </c>
      <c r="F60" s="13" t="s">
        <v>294</v>
      </c>
    </row>
    <row r="61" spans="1:6" ht="12.75">
      <c r="A61">
        <v>30</v>
      </c>
      <c r="B61" t="s">
        <v>61</v>
      </c>
      <c r="C61" s="13" t="s">
        <v>292</v>
      </c>
      <c r="D61" s="13" t="s">
        <v>293</v>
      </c>
      <c r="E61" s="13" t="s">
        <v>293</v>
      </c>
      <c r="F61" s="13" t="s">
        <v>294</v>
      </c>
    </row>
    <row r="62" spans="1:6" ht="12.75">
      <c r="A62">
        <v>31</v>
      </c>
      <c r="B62" t="s">
        <v>61</v>
      </c>
      <c r="C62" s="13" t="s">
        <v>292</v>
      </c>
      <c r="D62" s="13" t="s">
        <v>293</v>
      </c>
      <c r="E62" s="13" t="s">
        <v>293</v>
      </c>
      <c r="F62" s="13" t="s">
        <v>294</v>
      </c>
    </row>
    <row r="63" spans="1:6" ht="12.75">
      <c r="A63">
        <v>32</v>
      </c>
      <c r="B63" t="s">
        <v>61</v>
      </c>
      <c r="C63" s="13" t="s">
        <v>292</v>
      </c>
      <c r="D63" s="13" t="s">
        <v>293</v>
      </c>
      <c r="E63" s="13" t="s">
        <v>293</v>
      </c>
      <c r="F63" s="13" t="s">
        <v>294</v>
      </c>
    </row>
    <row r="64" spans="1:6" ht="12.75">
      <c r="A64">
        <v>33</v>
      </c>
      <c r="B64" t="s">
        <v>61</v>
      </c>
      <c r="C64" s="13" t="s">
        <v>292</v>
      </c>
      <c r="D64" s="13" t="s">
        <v>293</v>
      </c>
      <c r="E64" s="13" t="s">
        <v>293</v>
      </c>
      <c r="F64" s="13" t="s">
        <v>294</v>
      </c>
    </row>
    <row r="65" spans="1:6" ht="12.75">
      <c r="A65">
        <v>34</v>
      </c>
      <c r="B65" t="s">
        <v>61</v>
      </c>
      <c r="C65" s="13" t="s">
        <v>292</v>
      </c>
      <c r="D65" s="13" t="s">
        <v>293</v>
      </c>
      <c r="E65" s="13" t="s">
        <v>293</v>
      </c>
      <c r="F65" s="13" t="s">
        <v>294</v>
      </c>
    </row>
    <row r="66" spans="1:6" ht="12.75">
      <c r="A66">
        <v>35</v>
      </c>
      <c r="B66" t="s">
        <v>61</v>
      </c>
      <c r="C66" s="13" t="s">
        <v>292</v>
      </c>
      <c r="D66" s="13" t="s">
        <v>293</v>
      </c>
      <c r="E66" s="13" t="s">
        <v>293</v>
      </c>
      <c r="F66" s="13" t="s">
        <v>294</v>
      </c>
    </row>
    <row r="67" spans="1:6" ht="12.75">
      <c r="A67">
        <v>36</v>
      </c>
      <c r="B67" t="s">
        <v>61</v>
      </c>
      <c r="C67" s="13" t="s">
        <v>292</v>
      </c>
      <c r="D67" s="13" t="s">
        <v>293</v>
      </c>
      <c r="E67" s="13" t="s">
        <v>293</v>
      </c>
      <c r="F67" s="13" t="s">
        <v>294</v>
      </c>
    </row>
    <row r="68" spans="1:6" ht="12.75">
      <c r="A68">
        <v>37</v>
      </c>
      <c r="B68" t="s">
        <v>61</v>
      </c>
      <c r="C68" s="13" t="s">
        <v>292</v>
      </c>
      <c r="D68" s="13" t="s">
        <v>293</v>
      </c>
      <c r="E68" s="13" t="s">
        <v>293</v>
      </c>
      <c r="F68" s="13" t="s">
        <v>294</v>
      </c>
    </row>
    <row r="69" spans="1:6" ht="12.75">
      <c r="A69">
        <v>38</v>
      </c>
      <c r="B69" t="s">
        <v>61</v>
      </c>
      <c r="C69" s="13" t="s">
        <v>292</v>
      </c>
      <c r="D69" s="13" t="s">
        <v>293</v>
      </c>
      <c r="E69" s="13" t="s">
        <v>293</v>
      </c>
      <c r="F69" s="13" t="s">
        <v>294</v>
      </c>
    </row>
    <row r="70" spans="1:6" ht="12.75">
      <c r="A70">
        <v>39</v>
      </c>
      <c r="B70" t="s">
        <v>61</v>
      </c>
      <c r="C70" s="13" t="s">
        <v>292</v>
      </c>
      <c r="D70" s="13" t="s">
        <v>293</v>
      </c>
      <c r="E70" s="13" t="s">
        <v>293</v>
      </c>
      <c r="F70" s="13" t="s">
        <v>294</v>
      </c>
    </row>
    <row r="71" spans="1:6" ht="12.75">
      <c r="A71">
        <v>40</v>
      </c>
      <c r="B71" t="s">
        <v>61</v>
      </c>
      <c r="C71" s="13" t="s">
        <v>292</v>
      </c>
      <c r="D71" s="13" t="s">
        <v>293</v>
      </c>
      <c r="E71" s="13" t="s">
        <v>293</v>
      </c>
      <c r="F71" s="13" t="s">
        <v>294</v>
      </c>
    </row>
    <row r="72" spans="1:6" ht="12.75">
      <c r="A72">
        <v>41</v>
      </c>
      <c r="B72" t="s">
        <v>61</v>
      </c>
      <c r="C72" s="13" t="s">
        <v>292</v>
      </c>
      <c r="D72" s="13" t="s">
        <v>293</v>
      </c>
      <c r="E72" s="13" t="s">
        <v>293</v>
      </c>
      <c r="F72" s="13" t="s">
        <v>294</v>
      </c>
    </row>
    <row r="73" spans="1:6" ht="12.75">
      <c r="A73">
        <v>42</v>
      </c>
      <c r="B73" t="s">
        <v>61</v>
      </c>
      <c r="C73" s="13" t="s">
        <v>292</v>
      </c>
      <c r="D73" s="13" t="s">
        <v>293</v>
      </c>
      <c r="E73" s="13" t="s">
        <v>293</v>
      </c>
      <c r="F73" s="13" t="s">
        <v>294</v>
      </c>
    </row>
    <row r="74" spans="1:6" ht="12.75">
      <c r="A74">
        <v>43</v>
      </c>
      <c r="B74" t="s">
        <v>61</v>
      </c>
      <c r="C74" s="13" t="s">
        <v>292</v>
      </c>
      <c r="D74" s="13" t="s">
        <v>293</v>
      </c>
      <c r="E74" s="13" t="s">
        <v>293</v>
      </c>
      <c r="F74" s="13" t="s">
        <v>294</v>
      </c>
    </row>
    <row r="75" spans="1:6" ht="12.75">
      <c r="A75">
        <v>44</v>
      </c>
      <c r="B75" t="s">
        <v>61</v>
      </c>
      <c r="C75" s="13" t="s">
        <v>292</v>
      </c>
      <c r="D75" s="13" t="s">
        <v>293</v>
      </c>
      <c r="E75" s="13" t="s">
        <v>293</v>
      </c>
      <c r="F75" s="13" t="s">
        <v>294</v>
      </c>
    </row>
    <row r="76" spans="1:6" ht="12.75">
      <c r="A76">
        <v>45</v>
      </c>
      <c r="B76" t="s">
        <v>61</v>
      </c>
      <c r="C76" s="13" t="s">
        <v>292</v>
      </c>
      <c r="D76" s="13" t="s">
        <v>293</v>
      </c>
      <c r="E76" s="13" t="s">
        <v>293</v>
      </c>
      <c r="F76" s="13" t="s">
        <v>294</v>
      </c>
    </row>
    <row r="77" spans="1:6" ht="12.75">
      <c r="A77">
        <v>46</v>
      </c>
      <c r="B77" t="s">
        <v>61</v>
      </c>
      <c r="C77" s="13" t="s">
        <v>292</v>
      </c>
      <c r="D77" s="13" t="s">
        <v>293</v>
      </c>
      <c r="E77" s="13" t="s">
        <v>293</v>
      </c>
      <c r="F77" s="13" t="s">
        <v>294</v>
      </c>
    </row>
    <row r="78" spans="1:6" ht="12.75">
      <c r="A78">
        <v>47</v>
      </c>
      <c r="B78" t="s">
        <v>61</v>
      </c>
      <c r="C78" s="13" t="s">
        <v>292</v>
      </c>
      <c r="D78" s="13" t="s">
        <v>293</v>
      </c>
      <c r="E78" s="13" t="s">
        <v>293</v>
      </c>
      <c r="F78" s="13" t="s">
        <v>294</v>
      </c>
    </row>
    <row r="79" spans="1:6" ht="12.75">
      <c r="A79">
        <v>48</v>
      </c>
      <c r="B79" t="s">
        <v>61</v>
      </c>
      <c r="C79" s="13" t="s">
        <v>292</v>
      </c>
      <c r="D79" s="13" t="s">
        <v>293</v>
      </c>
      <c r="E79" s="13" t="s">
        <v>293</v>
      </c>
      <c r="F79" s="13" t="s">
        <v>294</v>
      </c>
    </row>
    <row r="80" spans="1:6" ht="12.75">
      <c r="A80">
        <v>49</v>
      </c>
      <c r="B80" t="s">
        <v>61</v>
      </c>
      <c r="C80" s="13" t="s">
        <v>292</v>
      </c>
      <c r="D80" s="13" t="s">
        <v>293</v>
      </c>
      <c r="E80" s="13" t="s">
        <v>293</v>
      </c>
      <c r="F80" s="13" t="s">
        <v>294</v>
      </c>
    </row>
    <row r="81" spans="1:6" ht="12.75">
      <c r="A81">
        <v>50</v>
      </c>
      <c r="B81" t="s">
        <v>61</v>
      </c>
      <c r="C81" s="13" t="s">
        <v>292</v>
      </c>
      <c r="D81" s="13" t="s">
        <v>293</v>
      </c>
      <c r="E81" s="13" t="s">
        <v>293</v>
      </c>
      <c r="F81" s="13" t="s">
        <v>294</v>
      </c>
    </row>
    <row r="82" spans="1:6" ht="12.75">
      <c r="A82">
        <v>51</v>
      </c>
      <c r="B82" t="s">
        <v>61</v>
      </c>
      <c r="C82" s="13" t="s">
        <v>292</v>
      </c>
      <c r="D82" s="13" t="s">
        <v>293</v>
      </c>
      <c r="E82" s="13" t="s">
        <v>293</v>
      </c>
      <c r="F82" s="13" t="s">
        <v>294</v>
      </c>
    </row>
    <row r="83" spans="1:6" ht="12.75">
      <c r="A83">
        <v>52</v>
      </c>
      <c r="B83" t="s">
        <v>61</v>
      </c>
      <c r="C83" s="13" t="s">
        <v>292</v>
      </c>
      <c r="D83" s="13" t="s">
        <v>293</v>
      </c>
      <c r="E83" s="13" t="s">
        <v>293</v>
      </c>
      <c r="F83" s="13" t="s">
        <v>294</v>
      </c>
    </row>
    <row r="84" spans="1:6" ht="12.75">
      <c r="A84">
        <v>53</v>
      </c>
      <c r="B84" t="s">
        <v>61</v>
      </c>
      <c r="C84" s="13" t="s">
        <v>292</v>
      </c>
      <c r="D84" s="13" t="s">
        <v>293</v>
      </c>
      <c r="E84" s="13" t="s">
        <v>293</v>
      </c>
      <c r="F84" s="13" t="s">
        <v>294</v>
      </c>
    </row>
    <row r="85" spans="1:6" ht="12.75">
      <c r="A85">
        <v>54</v>
      </c>
      <c r="B85" t="s">
        <v>61</v>
      </c>
      <c r="C85" s="13" t="s">
        <v>292</v>
      </c>
      <c r="D85" s="13" t="s">
        <v>293</v>
      </c>
      <c r="E85" s="13" t="s">
        <v>293</v>
      </c>
      <c r="F85" s="13" t="s">
        <v>294</v>
      </c>
    </row>
    <row r="86" spans="1:6" ht="12.75">
      <c r="A86">
        <v>55</v>
      </c>
      <c r="B86" t="s">
        <v>61</v>
      </c>
      <c r="C86" s="13" t="s">
        <v>292</v>
      </c>
      <c r="D86" s="13" t="s">
        <v>293</v>
      </c>
      <c r="E86" s="13" t="s">
        <v>293</v>
      </c>
      <c r="F86" s="13" t="s">
        <v>294</v>
      </c>
    </row>
    <row r="87" spans="1:6" ht="12.75">
      <c r="A87">
        <v>56</v>
      </c>
      <c r="B87" t="s">
        <v>61</v>
      </c>
      <c r="C87" s="13" t="s">
        <v>292</v>
      </c>
      <c r="D87" s="13" t="s">
        <v>293</v>
      </c>
      <c r="E87" s="13" t="s">
        <v>293</v>
      </c>
      <c r="F87" s="13" t="s">
        <v>294</v>
      </c>
    </row>
    <row r="88" spans="1:6" ht="12.75">
      <c r="A88">
        <v>57</v>
      </c>
      <c r="B88" t="s">
        <v>61</v>
      </c>
      <c r="C88" s="13" t="s">
        <v>292</v>
      </c>
      <c r="D88" s="13" t="s">
        <v>293</v>
      </c>
      <c r="E88" s="13" t="s">
        <v>293</v>
      </c>
      <c r="F88" s="13" t="s">
        <v>294</v>
      </c>
    </row>
    <row r="89" spans="1:6" ht="12.75">
      <c r="A89">
        <v>58</v>
      </c>
      <c r="B89" t="s">
        <v>61</v>
      </c>
      <c r="C89" s="13" t="s">
        <v>292</v>
      </c>
      <c r="D89" s="13" t="s">
        <v>293</v>
      </c>
      <c r="E89" s="13" t="s">
        <v>293</v>
      </c>
      <c r="F89" s="13" t="s">
        <v>294</v>
      </c>
    </row>
    <row r="90" spans="1:6" ht="12.75">
      <c r="A90">
        <v>59</v>
      </c>
      <c r="B90" t="s">
        <v>61</v>
      </c>
      <c r="C90" s="13" t="s">
        <v>292</v>
      </c>
      <c r="D90" s="13" t="s">
        <v>293</v>
      </c>
      <c r="E90" s="13" t="s">
        <v>293</v>
      </c>
      <c r="F90" s="13" t="s">
        <v>294</v>
      </c>
    </row>
    <row r="91" spans="1:6" ht="12.75">
      <c r="A91">
        <v>60</v>
      </c>
      <c r="B91" t="s">
        <v>61</v>
      </c>
      <c r="C91" s="13" t="s">
        <v>292</v>
      </c>
      <c r="D91" s="13" t="s">
        <v>293</v>
      </c>
      <c r="E91" s="13" t="s">
        <v>293</v>
      </c>
      <c r="F91" s="13" t="s">
        <v>294</v>
      </c>
    </row>
    <row r="92" spans="1:6" ht="12.75">
      <c r="A92">
        <v>61</v>
      </c>
      <c r="B92" t="s">
        <v>61</v>
      </c>
      <c r="C92" s="13" t="s">
        <v>292</v>
      </c>
      <c r="D92" s="13" t="s">
        <v>293</v>
      </c>
      <c r="E92" s="13" t="s">
        <v>293</v>
      </c>
      <c r="F92" s="13" t="s">
        <v>294</v>
      </c>
    </row>
    <row r="93" spans="1:6" ht="12.75">
      <c r="A93">
        <v>62</v>
      </c>
      <c r="B93" t="s">
        <v>61</v>
      </c>
      <c r="C93" s="13" t="s">
        <v>292</v>
      </c>
      <c r="D93" s="13" t="s">
        <v>293</v>
      </c>
      <c r="E93" s="13" t="s">
        <v>293</v>
      </c>
      <c r="F93" s="13" t="s">
        <v>294</v>
      </c>
    </row>
    <row r="94" spans="1:6" ht="12.75">
      <c r="A94">
        <v>63</v>
      </c>
      <c r="B94" t="s">
        <v>61</v>
      </c>
      <c r="C94" s="13" t="s">
        <v>292</v>
      </c>
      <c r="D94" s="13" t="s">
        <v>293</v>
      </c>
      <c r="E94" s="13" t="s">
        <v>293</v>
      </c>
      <c r="F94" s="13" t="s">
        <v>294</v>
      </c>
    </row>
    <row r="95" spans="1:6" ht="12.75">
      <c r="A95">
        <v>64</v>
      </c>
      <c r="B95" t="s">
        <v>61</v>
      </c>
      <c r="C95" s="13" t="s">
        <v>292</v>
      </c>
      <c r="D95" s="13" t="s">
        <v>293</v>
      </c>
      <c r="E95" s="13" t="s">
        <v>293</v>
      </c>
      <c r="F95" s="13" t="s">
        <v>294</v>
      </c>
    </row>
    <row r="96" spans="1:6" ht="12.75">
      <c r="A96">
        <v>65</v>
      </c>
      <c r="B96" t="s">
        <v>61</v>
      </c>
      <c r="C96" s="13" t="s">
        <v>292</v>
      </c>
      <c r="D96" s="13" t="s">
        <v>293</v>
      </c>
      <c r="E96" s="13" t="s">
        <v>293</v>
      </c>
      <c r="F96" s="13" t="s">
        <v>294</v>
      </c>
    </row>
    <row r="97" spans="1:6" ht="12.75">
      <c r="A97">
        <v>66</v>
      </c>
      <c r="B97" t="s">
        <v>61</v>
      </c>
      <c r="C97" s="13" t="s">
        <v>292</v>
      </c>
      <c r="D97" s="13" t="s">
        <v>293</v>
      </c>
      <c r="E97" s="13" t="s">
        <v>293</v>
      </c>
      <c r="F97" s="13" t="s">
        <v>294</v>
      </c>
    </row>
    <row r="98" spans="1:6" ht="12.75">
      <c r="A98">
        <v>67</v>
      </c>
      <c r="B98" t="s">
        <v>61</v>
      </c>
      <c r="C98" s="13" t="s">
        <v>292</v>
      </c>
      <c r="D98" s="13" t="s">
        <v>293</v>
      </c>
      <c r="E98" s="13" t="s">
        <v>293</v>
      </c>
      <c r="F98" s="13" t="s">
        <v>294</v>
      </c>
    </row>
    <row r="99" spans="1:6" ht="12.75">
      <c r="A99">
        <v>68</v>
      </c>
      <c r="B99" t="s">
        <v>61</v>
      </c>
      <c r="C99" s="13" t="s">
        <v>292</v>
      </c>
      <c r="D99" s="13" t="s">
        <v>293</v>
      </c>
      <c r="E99" s="13" t="s">
        <v>293</v>
      </c>
      <c r="F99" s="13" t="s">
        <v>294</v>
      </c>
    </row>
    <row r="100" spans="1:6" ht="12.75">
      <c r="A100">
        <v>69</v>
      </c>
      <c r="B100" t="s">
        <v>61</v>
      </c>
      <c r="C100" s="13" t="s">
        <v>292</v>
      </c>
      <c r="D100" s="13" t="s">
        <v>293</v>
      </c>
      <c r="E100" s="13" t="s">
        <v>293</v>
      </c>
      <c r="F100" s="13" t="s">
        <v>294</v>
      </c>
    </row>
    <row r="101" spans="1:6" ht="12.75">
      <c r="A101">
        <v>70</v>
      </c>
      <c r="B101" t="s">
        <v>61</v>
      </c>
      <c r="C101" s="13" t="s">
        <v>292</v>
      </c>
      <c r="D101" s="13" t="s">
        <v>293</v>
      </c>
      <c r="E101" s="13" t="s">
        <v>293</v>
      </c>
      <c r="F101" s="13" t="s">
        <v>294</v>
      </c>
    </row>
    <row r="102" spans="1:6" ht="12.75">
      <c r="A102">
        <v>71</v>
      </c>
      <c r="B102" t="s">
        <v>61</v>
      </c>
      <c r="C102" s="13" t="s">
        <v>292</v>
      </c>
      <c r="D102" s="13" t="s">
        <v>293</v>
      </c>
      <c r="E102" s="13" t="s">
        <v>293</v>
      </c>
      <c r="F102" s="13" t="s">
        <v>294</v>
      </c>
    </row>
    <row r="103" spans="1:6" ht="12.75">
      <c r="A103">
        <v>72</v>
      </c>
      <c r="B103" t="s">
        <v>61</v>
      </c>
      <c r="C103" s="13" t="s">
        <v>292</v>
      </c>
      <c r="D103" s="13" t="s">
        <v>293</v>
      </c>
      <c r="E103" s="13" t="s">
        <v>293</v>
      </c>
      <c r="F103" s="13" t="s">
        <v>294</v>
      </c>
    </row>
    <row r="104" spans="1:6" ht="12.75">
      <c r="A104">
        <v>73</v>
      </c>
      <c r="B104" t="s">
        <v>61</v>
      </c>
      <c r="C104" s="13" t="s">
        <v>292</v>
      </c>
      <c r="D104" s="13" t="s">
        <v>293</v>
      </c>
      <c r="E104" s="13" t="s">
        <v>293</v>
      </c>
      <c r="F104" s="13" t="s">
        <v>294</v>
      </c>
    </row>
    <row r="105" spans="1:6" ht="12.75">
      <c r="A105">
        <v>74</v>
      </c>
      <c r="B105" t="s">
        <v>61</v>
      </c>
      <c r="C105" s="13" t="s">
        <v>292</v>
      </c>
      <c r="D105" s="13" t="s">
        <v>293</v>
      </c>
      <c r="E105" s="13" t="s">
        <v>293</v>
      </c>
      <c r="F105" s="13" t="s">
        <v>294</v>
      </c>
    </row>
    <row r="106" spans="1:6" ht="12.75">
      <c r="A106">
        <v>75</v>
      </c>
      <c r="B106" t="s">
        <v>61</v>
      </c>
      <c r="C106" s="13" t="s">
        <v>292</v>
      </c>
      <c r="D106" s="13" t="s">
        <v>293</v>
      </c>
      <c r="E106" s="13" t="s">
        <v>293</v>
      </c>
      <c r="F106" s="13" t="s">
        <v>294</v>
      </c>
    </row>
    <row r="107" spans="1:6" ht="12.75">
      <c r="A107">
        <v>76</v>
      </c>
      <c r="B107" t="s">
        <v>61</v>
      </c>
      <c r="C107" s="13" t="s">
        <v>292</v>
      </c>
      <c r="D107" s="13" t="s">
        <v>293</v>
      </c>
      <c r="E107" s="13" t="s">
        <v>293</v>
      </c>
      <c r="F107" s="13" t="s">
        <v>294</v>
      </c>
    </row>
    <row r="108" spans="1:6" ht="12.75">
      <c r="A108">
        <v>77</v>
      </c>
      <c r="B108" t="s">
        <v>61</v>
      </c>
      <c r="C108" s="13" t="s">
        <v>292</v>
      </c>
      <c r="D108" s="13" t="s">
        <v>293</v>
      </c>
      <c r="E108" s="13" t="s">
        <v>293</v>
      </c>
      <c r="F108" s="13" t="s">
        <v>294</v>
      </c>
    </row>
    <row r="109" spans="1:6" ht="12.75">
      <c r="A109">
        <v>78</v>
      </c>
      <c r="B109" t="s">
        <v>61</v>
      </c>
      <c r="C109" s="13" t="s">
        <v>292</v>
      </c>
      <c r="D109" s="13" t="s">
        <v>293</v>
      </c>
      <c r="E109" s="13" t="s">
        <v>293</v>
      </c>
      <c r="F109" s="13" t="s">
        <v>294</v>
      </c>
    </row>
    <row r="110" spans="1:6" ht="12.75">
      <c r="A110">
        <v>79</v>
      </c>
      <c r="B110" t="s">
        <v>61</v>
      </c>
      <c r="C110" s="13" t="s">
        <v>292</v>
      </c>
      <c r="D110" s="13" t="s">
        <v>293</v>
      </c>
      <c r="E110" s="13" t="s">
        <v>293</v>
      </c>
      <c r="F110" s="13" t="s">
        <v>294</v>
      </c>
    </row>
    <row r="111" spans="1:6" ht="12.75">
      <c r="A111">
        <v>80</v>
      </c>
      <c r="B111" t="s">
        <v>61</v>
      </c>
      <c r="C111" s="13" t="s">
        <v>292</v>
      </c>
      <c r="D111" s="13" t="s">
        <v>293</v>
      </c>
      <c r="E111" s="13" t="s">
        <v>293</v>
      </c>
      <c r="F111" s="13" t="s">
        <v>294</v>
      </c>
    </row>
    <row r="112" spans="1:6" ht="12.75">
      <c r="A112">
        <v>81</v>
      </c>
      <c r="B112" t="s">
        <v>61</v>
      </c>
      <c r="C112" s="13" t="s">
        <v>292</v>
      </c>
      <c r="D112" s="13" t="s">
        <v>293</v>
      </c>
      <c r="E112" s="13" t="s">
        <v>293</v>
      </c>
      <c r="F112" s="13" t="s">
        <v>294</v>
      </c>
    </row>
    <row r="113" spans="1:6" ht="12.75">
      <c r="A113">
        <v>82</v>
      </c>
      <c r="B113" t="s">
        <v>61</v>
      </c>
      <c r="C113" s="13" t="s">
        <v>292</v>
      </c>
      <c r="D113" s="13" t="s">
        <v>293</v>
      </c>
      <c r="E113" s="13" t="s">
        <v>293</v>
      </c>
      <c r="F113" s="13" t="s">
        <v>294</v>
      </c>
    </row>
    <row r="114" spans="1:6" ht="12.75">
      <c r="A114">
        <v>83</v>
      </c>
      <c r="B114" t="s">
        <v>61</v>
      </c>
      <c r="C114" s="13" t="s">
        <v>292</v>
      </c>
      <c r="D114" s="13" t="s">
        <v>293</v>
      </c>
      <c r="E114" s="13" t="s">
        <v>293</v>
      </c>
      <c r="F114" s="13" t="s">
        <v>294</v>
      </c>
    </row>
    <row r="115" spans="1:6" ht="12.75">
      <c r="A115">
        <v>84</v>
      </c>
      <c r="B115" t="s">
        <v>61</v>
      </c>
      <c r="C115" s="13" t="s">
        <v>292</v>
      </c>
      <c r="D115" s="13" t="s">
        <v>293</v>
      </c>
      <c r="E115" s="13" t="s">
        <v>293</v>
      </c>
      <c r="F115" s="13" t="s">
        <v>294</v>
      </c>
    </row>
    <row r="116" spans="1:6" ht="12.75">
      <c r="A116">
        <v>85</v>
      </c>
      <c r="B116" t="s">
        <v>61</v>
      </c>
      <c r="C116" s="13" t="s">
        <v>292</v>
      </c>
      <c r="D116" s="13" t="s">
        <v>293</v>
      </c>
      <c r="E116" s="13" t="s">
        <v>293</v>
      </c>
      <c r="F116" s="13" t="s">
        <v>294</v>
      </c>
    </row>
    <row r="117" spans="1:6" ht="12.75">
      <c r="A117">
        <v>86</v>
      </c>
      <c r="B117" t="s">
        <v>61</v>
      </c>
      <c r="C117" s="13" t="s">
        <v>292</v>
      </c>
      <c r="D117" s="13" t="s">
        <v>293</v>
      </c>
      <c r="E117" s="13" t="s">
        <v>293</v>
      </c>
      <c r="F117" s="13" t="s">
        <v>294</v>
      </c>
    </row>
    <row r="118" spans="1:6" ht="12.75">
      <c r="A118">
        <v>87</v>
      </c>
      <c r="B118" t="s">
        <v>61</v>
      </c>
      <c r="C118" s="13" t="s">
        <v>292</v>
      </c>
      <c r="D118" s="13" t="s">
        <v>293</v>
      </c>
      <c r="E118" s="13" t="s">
        <v>293</v>
      </c>
      <c r="F118" s="13" t="s">
        <v>294</v>
      </c>
    </row>
    <row r="119" spans="1:6" ht="12.75">
      <c r="A119">
        <v>88</v>
      </c>
      <c r="B119" t="s">
        <v>61</v>
      </c>
      <c r="C119" s="13" t="s">
        <v>292</v>
      </c>
      <c r="D119" s="13" t="s">
        <v>293</v>
      </c>
      <c r="E119" s="13" t="s">
        <v>293</v>
      </c>
      <c r="F119" s="13" t="s">
        <v>294</v>
      </c>
    </row>
    <row r="120" spans="1:6" ht="12.75">
      <c r="A120">
        <v>89</v>
      </c>
      <c r="B120" t="s">
        <v>61</v>
      </c>
      <c r="C120" s="13" t="s">
        <v>292</v>
      </c>
      <c r="D120" s="13" t="s">
        <v>293</v>
      </c>
      <c r="E120" s="13" t="s">
        <v>293</v>
      </c>
      <c r="F120" s="13" t="s">
        <v>294</v>
      </c>
    </row>
    <row r="121" spans="1:6" ht="12.75">
      <c r="A121">
        <v>90</v>
      </c>
      <c r="B121" t="s">
        <v>61</v>
      </c>
      <c r="C121" s="13" t="s">
        <v>292</v>
      </c>
      <c r="D121" s="13" t="s">
        <v>293</v>
      </c>
      <c r="E121" s="13" t="s">
        <v>293</v>
      </c>
      <c r="F121" s="13" t="s">
        <v>294</v>
      </c>
    </row>
    <row r="122" spans="1:6" ht="12.75">
      <c r="A122">
        <v>91</v>
      </c>
      <c r="B122" t="s">
        <v>61</v>
      </c>
      <c r="C122" s="13" t="s">
        <v>292</v>
      </c>
      <c r="D122" s="13" t="s">
        <v>293</v>
      </c>
      <c r="E122" s="13" t="s">
        <v>293</v>
      </c>
      <c r="F122" s="13" t="s">
        <v>294</v>
      </c>
    </row>
    <row r="123" spans="1:6" ht="12.75">
      <c r="A123">
        <v>92</v>
      </c>
      <c r="B123" t="s">
        <v>61</v>
      </c>
      <c r="C123" s="13" t="s">
        <v>292</v>
      </c>
      <c r="D123" s="13" t="s">
        <v>293</v>
      </c>
      <c r="E123" s="13" t="s">
        <v>293</v>
      </c>
      <c r="F123" s="13" t="s">
        <v>294</v>
      </c>
    </row>
    <row r="124" spans="1:6" ht="12.75">
      <c r="A124">
        <v>93</v>
      </c>
      <c r="B124" t="s">
        <v>61</v>
      </c>
      <c r="C124" s="13" t="s">
        <v>292</v>
      </c>
      <c r="D124" s="13" t="s">
        <v>293</v>
      </c>
      <c r="E124" s="13" t="s">
        <v>293</v>
      </c>
      <c r="F124" s="13" t="s">
        <v>294</v>
      </c>
    </row>
    <row r="125" spans="1:6" ht="12.75">
      <c r="A125">
        <v>94</v>
      </c>
      <c r="B125" t="s">
        <v>61</v>
      </c>
      <c r="C125" s="13" t="s">
        <v>292</v>
      </c>
      <c r="D125" s="13" t="s">
        <v>293</v>
      </c>
      <c r="E125" s="13" t="s">
        <v>293</v>
      </c>
      <c r="F125" s="13" t="s">
        <v>294</v>
      </c>
    </row>
    <row r="126" spans="1:6" ht="12.75">
      <c r="A126">
        <v>95</v>
      </c>
      <c r="B126" t="s">
        <v>61</v>
      </c>
      <c r="C126" s="13" t="s">
        <v>292</v>
      </c>
      <c r="D126" s="13" t="s">
        <v>293</v>
      </c>
      <c r="E126" s="13" t="s">
        <v>293</v>
      </c>
      <c r="F126" s="13" t="s">
        <v>294</v>
      </c>
    </row>
    <row r="127" spans="1:6" ht="12.75">
      <c r="A127">
        <v>96</v>
      </c>
      <c r="B127" t="s">
        <v>61</v>
      </c>
      <c r="C127" s="13" t="s">
        <v>292</v>
      </c>
      <c r="D127" s="13" t="s">
        <v>293</v>
      </c>
      <c r="E127" s="13" t="s">
        <v>293</v>
      </c>
      <c r="F127" s="13" t="s">
        <v>294</v>
      </c>
    </row>
    <row r="128" spans="1:6" ht="12.75">
      <c r="A128">
        <v>97</v>
      </c>
      <c r="B128" t="s">
        <v>61</v>
      </c>
      <c r="C128" s="13" t="s">
        <v>292</v>
      </c>
      <c r="D128" s="13" t="s">
        <v>293</v>
      </c>
      <c r="E128" s="13" t="s">
        <v>293</v>
      </c>
      <c r="F128" s="13" t="s">
        <v>294</v>
      </c>
    </row>
    <row r="129" spans="1:6" ht="12.75">
      <c r="A129">
        <v>98</v>
      </c>
      <c r="B129" t="s">
        <v>61</v>
      </c>
      <c r="C129" s="13" t="s">
        <v>292</v>
      </c>
      <c r="D129" s="13" t="s">
        <v>293</v>
      </c>
      <c r="E129" s="13" t="s">
        <v>293</v>
      </c>
      <c r="F129" s="13" t="s">
        <v>294</v>
      </c>
    </row>
    <row r="130" spans="1:6" ht="12.75">
      <c r="A130">
        <v>99</v>
      </c>
      <c r="B130" t="s">
        <v>61</v>
      </c>
      <c r="C130" s="13" t="s">
        <v>292</v>
      </c>
      <c r="D130" s="13" t="s">
        <v>293</v>
      </c>
      <c r="E130" s="13" t="s">
        <v>293</v>
      </c>
      <c r="F130" s="13" t="s">
        <v>294</v>
      </c>
    </row>
  </sheetData>
  <sheetProtection/>
  <dataValidations count="1">
    <dataValidation type="list" allowBlank="1" showInputMessage="1" showErrorMessage="1" sqref="B4 B39:B130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G29" sqref="G29"/>
    </sheetView>
  </sheetViews>
  <sheetFormatPr defaultColWidth="9.140625" defaultRowHeight="12.75"/>
  <sheetData>
    <row r="1" spans="1:2" ht="12.75">
      <c r="A1" t="s">
        <v>61</v>
      </c>
      <c r="B1" t="s">
        <v>96</v>
      </c>
    </row>
    <row r="2" spans="1:2" ht="12.75">
      <c r="A2" t="s">
        <v>62</v>
      </c>
      <c r="B2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2"/>
  <sheetViews>
    <sheetView zoomScalePageLayoutView="0" workbookViewId="0" topLeftCell="A15">
      <selection activeCell="C48" sqref="C48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4" width="52.8515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4</v>
      </c>
      <c r="B4" t="s">
        <v>97</v>
      </c>
      <c r="C4" t="s">
        <v>130</v>
      </c>
      <c r="D4" t="s">
        <v>161</v>
      </c>
    </row>
    <row r="5" spans="1:4" ht="12.75">
      <c r="A5">
        <v>5</v>
      </c>
      <c r="B5" t="s">
        <v>98</v>
      </c>
      <c r="C5" t="s">
        <v>131</v>
      </c>
      <c r="D5" t="s">
        <v>161</v>
      </c>
    </row>
    <row r="6" spans="1:4" ht="12.75">
      <c r="A6">
        <v>6</v>
      </c>
      <c r="B6" t="s">
        <v>99</v>
      </c>
      <c r="C6" t="s">
        <v>132</v>
      </c>
      <c r="D6" t="s">
        <v>161</v>
      </c>
    </row>
    <row r="7" spans="1:4" ht="12.75">
      <c r="A7">
        <v>7</v>
      </c>
      <c r="B7" t="s">
        <v>100</v>
      </c>
      <c r="C7" t="s">
        <v>133</v>
      </c>
      <c r="D7" t="s">
        <v>161</v>
      </c>
    </row>
    <row r="8" spans="1:4" ht="12.75">
      <c r="A8">
        <v>8</v>
      </c>
      <c r="B8" t="s">
        <v>101</v>
      </c>
      <c r="C8" t="s">
        <v>133</v>
      </c>
      <c r="D8" t="s">
        <v>161</v>
      </c>
    </row>
    <row r="9" spans="1:4" ht="12.75">
      <c r="A9">
        <v>9</v>
      </c>
      <c r="B9" t="s">
        <v>102</v>
      </c>
      <c r="C9" t="s">
        <v>133</v>
      </c>
      <c r="D9" t="s">
        <v>161</v>
      </c>
    </row>
    <row r="10" spans="1:4" ht="12.75">
      <c r="A10">
        <v>10</v>
      </c>
      <c r="B10" t="s">
        <v>103</v>
      </c>
      <c r="C10" t="s">
        <v>134</v>
      </c>
      <c r="D10" t="s">
        <v>161</v>
      </c>
    </row>
    <row r="11" spans="1:4" ht="12.75">
      <c r="A11">
        <v>11</v>
      </c>
      <c r="B11" t="s">
        <v>104</v>
      </c>
      <c r="C11" t="s">
        <v>135</v>
      </c>
      <c r="D11" t="s">
        <v>161</v>
      </c>
    </row>
    <row r="12" spans="1:4" ht="12.75">
      <c r="A12">
        <v>12</v>
      </c>
      <c r="B12" t="s">
        <v>105</v>
      </c>
      <c r="C12" t="s">
        <v>136</v>
      </c>
      <c r="D12" t="s">
        <v>161</v>
      </c>
    </row>
    <row r="13" spans="1:4" ht="12.75">
      <c r="A13">
        <v>13</v>
      </c>
      <c r="B13" t="s">
        <v>105</v>
      </c>
      <c r="C13" t="s">
        <v>137</v>
      </c>
      <c r="D13" t="s">
        <v>161</v>
      </c>
    </row>
    <row r="14" spans="1:4" ht="12.75">
      <c r="A14">
        <v>14</v>
      </c>
      <c r="B14" t="s">
        <v>106</v>
      </c>
      <c r="C14" t="s">
        <v>138</v>
      </c>
      <c r="D14" t="s">
        <v>161</v>
      </c>
    </row>
    <row r="15" spans="1:4" ht="12.75">
      <c r="A15">
        <v>15</v>
      </c>
      <c r="B15" t="s">
        <v>107</v>
      </c>
      <c r="C15" t="s">
        <v>139</v>
      </c>
      <c r="D15" t="s">
        <v>161</v>
      </c>
    </row>
    <row r="16" spans="1:4" ht="12.75">
      <c r="A16">
        <v>16</v>
      </c>
      <c r="B16" t="s">
        <v>108</v>
      </c>
      <c r="C16" t="s">
        <v>140</v>
      </c>
      <c r="D16" t="s">
        <v>161</v>
      </c>
    </row>
    <row r="17" spans="1:4" ht="12.75">
      <c r="A17">
        <v>17</v>
      </c>
      <c r="B17" t="s">
        <v>109</v>
      </c>
      <c r="C17" t="s">
        <v>141</v>
      </c>
      <c r="D17" t="s">
        <v>161</v>
      </c>
    </row>
    <row r="18" spans="1:4" ht="12.75">
      <c r="A18">
        <v>18</v>
      </c>
      <c r="B18" t="s">
        <v>110</v>
      </c>
      <c r="C18" t="s">
        <v>142</v>
      </c>
      <c r="D18" t="s">
        <v>161</v>
      </c>
    </row>
    <row r="19" spans="1:4" ht="12.75">
      <c r="A19">
        <v>19</v>
      </c>
      <c r="B19" t="s">
        <v>111</v>
      </c>
      <c r="C19" t="s">
        <v>143</v>
      </c>
      <c r="D19" t="s">
        <v>161</v>
      </c>
    </row>
    <row r="20" spans="1:4" ht="12.75">
      <c r="A20">
        <v>20</v>
      </c>
      <c r="B20" t="s">
        <v>112</v>
      </c>
      <c r="C20" t="s">
        <v>144</v>
      </c>
      <c r="D20" t="s">
        <v>161</v>
      </c>
    </row>
    <row r="21" spans="1:4" ht="12.75">
      <c r="A21">
        <v>21</v>
      </c>
      <c r="B21" t="s">
        <v>113</v>
      </c>
      <c r="C21" t="s">
        <v>145</v>
      </c>
      <c r="D21" t="s">
        <v>161</v>
      </c>
    </row>
    <row r="22" spans="1:4" ht="12.75">
      <c r="A22">
        <v>22</v>
      </c>
      <c r="B22" t="s">
        <v>114</v>
      </c>
      <c r="C22" t="s">
        <v>146</v>
      </c>
      <c r="D22" t="s">
        <v>161</v>
      </c>
    </row>
    <row r="23" spans="1:4" ht="12.75">
      <c r="A23">
        <v>23</v>
      </c>
      <c r="B23" t="s">
        <v>115</v>
      </c>
      <c r="C23" t="s">
        <v>147</v>
      </c>
      <c r="D23" t="s">
        <v>161</v>
      </c>
    </row>
    <row r="24" spans="1:4" ht="12.75">
      <c r="A24">
        <v>24</v>
      </c>
      <c r="B24" t="s">
        <v>116</v>
      </c>
      <c r="C24" t="s">
        <v>148</v>
      </c>
      <c r="D24" t="s">
        <v>161</v>
      </c>
    </row>
    <row r="25" spans="1:4" ht="12.75">
      <c r="A25">
        <v>25</v>
      </c>
      <c r="B25" t="s">
        <v>117</v>
      </c>
      <c r="C25" t="s">
        <v>148</v>
      </c>
      <c r="D25" t="s">
        <v>161</v>
      </c>
    </row>
    <row r="26" spans="1:4" ht="12.75">
      <c r="A26">
        <v>26</v>
      </c>
      <c r="B26" t="s">
        <v>109</v>
      </c>
      <c r="C26" t="s">
        <v>149</v>
      </c>
      <c r="D26" t="s">
        <v>161</v>
      </c>
    </row>
    <row r="27" spans="1:4" ht="12.75">
      <c r="A27">
        <v>27</v>
      </c>
      <c r="B27" t="s">
        <v>118</v>
      </c>
      <c r="C27" t="s">
        <v>150</v>
      </c>
      <c r="D27" t="s">
        <v>161</v>
      </c>
    </row>
    <row r="28" spans="1:4" ht="12.75">
      <c r="A28">
        <v>28</v>
      </c>
      <c r="B28" t="s">
        <v>119</v>
      </c>
      <c r="C28" t="s">
        <v>151</v>
      </c>
      <c r="D28" t="s">
        <v>161</v>
      </c>
    </row>
    <row r="29" spans="1:4" ht="12.75">
      <c r="A29">
        <v>29</v>
      </c>
      <c r="B29" t="s">
        <v>120</v>
      </c>
      <c r="C29" t="s">
        <v>152</v>
      </c>
      <c r="D29" t="s">
        <v>161</v>
      </c>
    </row>
    <row r="30" spans="1:4" ht="12.75">
      <c r="A30">
        <v>30</v>
      </c>
      <c r="B30" t="s">
        <v>121</v>
      </c>
      <c r="C30" t="s">
        <v>153</v>
      </c>
      <c r="D30" t="s">
        <v>161</v>
      </c>
    </row>
    <row r="31" spans="1:4" ht="12.75">
      <c r="A31">
        <v>31</v>
      </c>
      <c r="B31" t="s">
        <v>122</v>
      </c>
      <c r="C31" t="s">
        <v>154</v>
      </c>
      <c r="D31" t="s">
        <v>161</v>
      </c>
    </row>
    <row r="32" spans="1:4" ht="12.75">
      <c r="A32">
        <v>32</v>
      </c>
      <c r="B32" t="s">
        <v>123</v>
      </c>
      <c r="C32" t="s">
        <v>155</v>
      </c>
      <c r="D32" t="s">
        <v>161</v>
      </c>
    </row>
    <row r="33" spans="1:4" ht="12.75">
      <c r="A33">
        <v>33</v>
      </c>
      <c r="B33" t="s">
        <v>124</v>
      </c>
      <c r="C33" t="s">
        <v>156</v>
      </c>
      <c r="D33" t="s">
        <v>161</v>
      </c>
    </row>
    <row r="34" spans="1:4" ht="12.75">
      <c r="A34">
        <v>34</v>
      </c>
      <c r="B34" t="s">
        <v>125</v>
      </c>
      <c r="C34" t="s">
        <v>157</v>
      </c>
      <c r="D34" t="s">
        <v>161</v>
      </c>
    </row>
    <row r="35" spans="1:4" ht="12.75">
      <c r="A35">
        <v>35</v>
      </c>
      <c r="B35" t="s">
        <v>126</v>
      </c>
      <c r="C35" t="s">
        <v>158</v>
      </c>
      <c r="D35" t="s">
        <v>161</v>
      </c>
    </row>
    <row r="36" spans="1:4" ht="12.75">
      <c r="A36">
        <v>36</v>
      </c>
      <c r="B36" t="s">
        <v>127</v>
      </c>
      <c r="C36" t="s">
        <v>159</v>
      </c>
      <c r="D36" t="s">
        <v>161</v>
      </c>
    </row>
    <row r="37" spans="1:4" ht="12.75">
      <c r="A37">
        <v>37</v>
      </c>
      <c r="B37" t="s">
        <v>128</v>
      </c>
      <c r="C37" t="s">
        <v>154</v>
      </c>
      <c r="D37" t="s">
        <v>161</v>
      </c>
    </row>
    <row r="38" spans="1:4" ht="12.75">
      <c r="A38">
        <v>38</v>
      </c>
      <c r="B38" t="s">
        <v>129</v>
      </c>
      <c r="C38" t="s">
        <v>160</v>
      </c>
      <c r="D38" t="s">
        <v>161</v>
      </c>
    </row>
    <row r="39" spans="1:4" ht="12.75">
      <c r="A39">
        <v>39</v>
      </c>
      <c r="B39" s="12" t="s">
        <v>168</v>
      </c>
      <c r="C39" t="s">
        <v>170</v>
      </c>
      <c r="D39" t="s">
        <v>161</v>
      </c>
    </row>
    <row r="40" spans="1:4" ht="12.75">
      <c r="A40">
        <v>40</v>
      </c>
      <c r="B40" s="12" t="s">
        <v>169</v>
      </c>
      <c r="C40" t="s">
        <v>170</v>
      </c>
      <c r="D40" t="s">
        <v>161</v>
      </c>
    </row>
    <row r="41" spans="1:4" ht="12.75">
      <c r="A41" s="17">
        <v>8</v>
      </c>
      <c r="B41" s="23" t="s">
        <v>295</v>
      </c>
      <c r="C41" s="23" t="s">
        <v>184</v>
      </c>
      <c r="D41" s="33" t="s">
        <v>296</v>
      </c>
    </row>
    <row r="42" spans="1:4" ht="12.75">
      <c r="A42" s="17">
        <v>9</v>
      </c>
      <c r="B42" s="23" t="s">
        <v>297</v>
      </c>
      <c r="C42" s="23" t="s">
        <v>186</v>
      </c>
      <c r="D42" s="33" t="s">
        <v>296</v>
      </c>
    </row>
    <row r="43" spans="1:4" ht="12.75">
      <c r="A43" s="17">
        <v>10</v>
      </c>
      <c r="B43" s="23" t="s">
        <v>297</v>
      </c>
      <c r="C43" s="23" t="s">
        <v>186</v>
      </c>
      <c r="D43" s="33" t="s">
        <v>296</v>
      </c>
    </row>
    <row r="44" spans="1:4" ht="12.75">
      <c r="A44" s="17">
        <v>11</v>
      </c>
      <c r="B44" s="23" t="s">
        <v>298</v>
      </c>
      <c r="C44" s="23" t="s">
        <v>112</v>
      </c>
      <c r="D44" s="33" t="s">
        <v>296</v>
      </c>
    </row>
    <row r="45" spans="1:4" ht="12.75">
      <c r="A45" s="17">
        <v>12</v>
      </c>
      <c r="B45" s="23" t="s">
        <v>298</v>
      </c>
      <c r="C45" s="23" t="s">
        <v>112</v>
      </c>
      <c r="D45" s="33" t="s">
        <v>296</v>
      </c>
    </row>
    <row r="46" spans="1:4" ht="12.75">
      <c r="A46" s="17">
        <v>13</v>
      </c>
      <c r="B46" s="23" t="s">
        <v>299</v>
      </c>
      <c r="C46" s="23" t="s">
        <v>111</v>
      </c>
      <c r="D46" s="33" t="s">
        <v>296</v>
      </c>
    </row>
    <row r="47" spans="1:4" ht="12.75">
      <c r="A47" s="17">
        <v>14</v>
      </c>
      <c r="B47" s="23" t="s">
        <v>300</v>
      </c>
      <c r="C47" s="23" t="s">
        <v>194</v>
      </c>
      <c r="D47" s="33" t="s">
        <v>296</v>
      </c>
    </row>
    <row r="48" spans="1:4" ht="12.75">
      <c r="A48" s="17">
        <v>15</v>
      </c>
      <c r="B48" s="23" t="s">
        <v>300</v>
      </c>
      <c r="C48" s="23" t="s">
        <v>194</v>
      </c>
      <c r="D48" s="33" t="s">
        <v>296</v>
      </c>
    </row>
    <row r="49" spans="1:4" ht="12.75">
      <c r="A49" s="17">
        <v>16</v>
      </c>
      <c r="B49" s="23" t="s">
        <v>300</v>
      </c>
      <c r="C49" s="23" t="s">
        <v>197</v>
      </c>
      <c r="D49" s="33" t="s">
        <v>296</v>
      </c>
    </row>
    <row r="50" spans="1:4" ht="12.75">
      <c r="A50" s="17">
        <v>17</v>
      </c>
      <c r="B50" s="23" t="s">
        <v>300</v>
      </c>
      <c r="C50" s="23" t="s">
        <v>197</v>
      </c>
      <c r="D50" s="33" t="s">
        <v>296</v>
      </c>
    </row>
    <row r="51" spans="1:4" ht="12.75">
      <c r="A51" s="17">
        <v>18</v>
      </c>
      <c r="B51" s="23" t="s">
        <v>300</v>
      </c>
      <c r="C51" s="23" t="s">
        <v>200</v>
      </c>
      <c r="D51" s="33" t="s">
        <v>296</v>
      </c>
    </row>
    <row r="52" spans="1:4" ht="12.75">
      <c r="A52" s="17">
        <v>19</v>
      </c>
      <c r="B52" s="23" t="s">
        <v>301</v>
      </c>
      <c r="C52" s="23" t="s">
        <v>202</v>
      </c>
      <c r="D52" s="33" t="s">
        <v>296</v>
      </c>
    </row>
    <row r="53" spans="1:4" ht="12.75">
      <c r="A53" s="17">
        <v>20</v>
      </c>
      <c r="B53" s="23" t="s">
        <v>302</v>
      </c>
      <c r="C53" s="23" t="s">
        <v>204</v>
      </c>
      <c r="D53" s="33" t="s">
        <v>296</v>
      </c>
    </row>
    <row r="54" spans="1:4" ht="12.75">
      <c r="A54" s="17">
        <v>21</v>
      </c>
      <c r="B54" s="23" t="s">
        <v>302</v>
      </c>
      <c r="C54" s="23" t="s">
        <v>204</v>
      </c>
      <c r="D54" s="33" t="s">
        <v>296</v>
      </c>
    </row>
    <row r="55" spans="1:4" ht="12.75">
      <c r="A55" s="17">
        <v>22</v>
      </c>
      <c r="B55" s="23" t="s">
        <v>302</v>
      </c>
      <c r="C55" s="23" t="s">
        <v>204</v>
      </c>
      <c r="D55" s="33" t="s">
        <v>296</v>
      </c>
    </row>
    <row r="56" spans="1:4" ht="12.75">
      <c r="A56" s="17">
        <v>23</v>
      </c>
      <c r="B56" s="23" t="s">
        <v>302</v>
      </c>
      <c r="C56" s="23" t="s">
        <v>204</v>
      </c>
      <c r="D56" s="33" t="s">
        <v>296</v>
      </c>
    </row>
    <row r="57" spans="1:4" ht="12.75">
      <c r="A57" s="17">
        <v>24</v>
      </c>
      <c r="B57" s="23" t="s">
        <v>303</v>
      </c>
      <c r="C57" s="23" t="s">
        <v>209</v>
      </c>
      <c r="D57" s="33" t="s">
        <v>296</v>
      </c>
    </row>
    <row r="58" spans="1:4" ht="12.75">
      <c r="A58" s="17">
        <v>25</v>
      </c>
      <c r="B58" s="23" t="s">
        <v>304</v>
      </c>
      <c r="C58" s="23" t="s">
        <v>211</v>
      </c>
      <c r="D58" s="33" t="s">
        <v>296</v>
      </c>
    </row>
    <row r="59" spans="1:4" ht="12.75">
      <c r="A59" s="17">
        <v>26</v>
      </c>
      <c r="B59" s="23" t="s">
        <v>304</v>
      </c>
      <c r="C59" s="23" t="s">
        <v>211</v>
      </c>
      <c r="D59" s="33" t="s">
        <v>296</v>
      </c>
    </row>
    <row r="60" spans="1:4" ht="12.75">
      <c r="A60" s="17">
        <v>27</v>
      </c>
      <c r="B60" s="23" t="s">
        <v>304</v>
      </c>
      <c r="C60" s="23" t="s">
        <v>211</v>
      </c>
      <c r="D60" s="33" t="s">
        <v>296</v>
      </c>
    </row>
    <row r="61" spans="1:4" ht="12.75">
      <c r="A61" s="17">
        <v>28</v>
      </c>
      <c r="B61" s="23" t="s">
        <v>305</v>
      </c>
      <c r="C61" s="23" t="s">
        <v>215</v>
      </c>
      <c r="D61" s="33" t="s">
        <v>296</v>
      </c>
    </row>
    <row r="62" spans="1:4" ht="12.75">
      <c r="A62" s="17">
        <v>29</v>
      </c>
      <c r="B62" s="23" t="s">
        <v>305</v>
      </c>
      <c r="C62" s="23" t="s">
        <v>215</v>
      </c>
      <c r="D62" s="33" t="s">
        <v>296</v>
      </c>
    </row>
    <row r="63" spans="1:4" ht="12.75">
      <c r="A63" s="17">
        <v>30</v>
      </c>
      <c r="B63" t="s">
        <v>306</v>
      </c>
      <c r="C63" s="23" t="s">
        <v>217</v>
      </c>
      <c r="D63" s="33" t="s">
        <v>296</v>
      </c>
    </row>
    <row r="64" spans="1:4" ht="12.75">
      <c r="A64" s="17">
        <v>31</v>
      </c>
      <c r="B64" s="23" t="s">
        <v>307</v>
      </c>
      <c r="C64" s="23" t="s">
        <v>218</v>
      </c>
      <c r="D64" s="33" t="s">
        <v>296</v>
      </c>
    </row>
    <row r="65" spans="1:4" ht="12.75">
      <c r="A65" s="17">
        <v>32</v>
      </c>
      <c r="B65" s="23" t="s">
        <v>307</v>
      </c>
      <c r="C65" s="23" t="s">
        <v>220</v>
      </c>
      <c r="D65" s="33" t="s">
        <v>296</v>
      </c>
    </row>
    <row r="66" spans="1:4" ht="12.75">
      <c r="A66" s="17">
        <v>33</v>
      </c>
      <c r="B66" s="23" t="s">
        <v>308</v>
      </c>
      <c r="C66" s="23" t="s">
        <v>222</v>
      </c>
      <c r="D66" s="33" t="s">
        <v>296</v>
      </c>
    </row>
    <row r="67" spans="1:4" ht="12.75">
      <c r="A67" s="17">
        <v>34</v>
      </c>
      <c r="B67" s="23" t="s">
        <v>308</v>
      </c>
      <c r="C67" s="23" t="s">
        <v>222</v>
      </c>
      <c r="D67" s="33" t="s">
        <v>296</v>
      </c>
    </row>
    <row r="68" spans="1:4" ht="12.75">
      <c r="A68" s="17">
        <v>35</v>
      </c>
      <c r="B68" s="23" t="s">
        <v>309</v>
      </c>
      <c r="C68" s="23" t="s">
        <v>224</v>
      </c>
      <c r="D68" s="33" t="s">
        <v>296</v>
      </c>
    </row>
    <row r="69" spans="1:4" ht="12.75">
      <c r="A69" s="17">
        <v>36</v>
      </c>
      <c r="B69" s="23" t="s">
        <v>309</v>
      </c>
      <c r="C69" s="23" t="s">
        <v>224</v>
      </c>
      <c r="D69" s="33" t="s">
        <v>296</v>
      </c>
    </row>
    <row r="70" spans="1:4" ht="12.75">
      <c r="A70" s="17">
        <v>37</v>
      </c>
      <c r="B70" s="23" t="s">
        <v>310</v>
      </c>
      <c r="C70" s="23" t="s">
        <v>106</v>
      </c>
      <c r="D70" s="33" t="s">
        <v>296</v>
      </c>
    </row>
    <row r="71" spans="1:4" ht="12.75">
      <c r="A71" s="17">
        <v>38</v>
      </c>
      <c r="B71" s="23" t="s">
        <v>311</v>
      </c>
      <c r="C71" s="23" t="s">
        <v>226</v>
      </c>
      <c r="D71" s="33" t="s">
        <v>296</v>
      </c>
    </row>
    <row r="72" spans="1:4" ht="12.75">
      <c r="A72" s="17">
        <v>39</v>
      </c>
      <c r="B72" s="23" t="s">
        <v>311</v>
      </c>
      <c r="C72" s="23" t="s">
        <v>228</v>
      </c>
      <c r="D72" s="33" t="s">
        <v>296</v>
      </c>
    </row>
    <row r="73" spans="1:4" ht="12.75">
      <c r="A73" s="17">
        <v>40</v>
      </c>
      <c r="B73" s="23" t="s">
        <v>312</v>
      </c>
      <c r="C73" s="23" t="s">
        <v>230</v>
      </c>
      <c r="D73" s="33" t="s">
        <v>296</v>
      </c>
    </row>
    <row r="74" spans="1:4" ht="12.75">
      <c r="A74" s="17">
        <v>41</v>
      </c>
      <c r="B74" s="23" t="s">
        <v>312</v>
      </c>
      <c r="C74" s="23" t="s">
        <v>230</v>
      </c>
      <c r="D74" s="33" t="s">
        <v>296</v>
      </c>
    </row>
    <row r="75" spans="1:4" ht="12.75">
      <c r="A75" s="17">
        <v>42</v>
      </c>
      <c r="B75" s="23" t="s">
        <v>312</v>
      </c>
      <c r="C75" s="23" t="s">
        <v>230</v>
      </c>
      <c r="D75" s="33" t="s">
        <v>296</v>
      </c>
    </row>
    <row r="76" spans="1:4" ht="12.75">
      <c r="A76" s="17">
        <v>43</v>
      </c>
      <c r="B76" s="23" t="s">
        <v>313</v>
      </c>
      <c r="C76" s="23" t="s">
        <v>234</v>
      </c>
      <c r="D76" s="33" t="s">
        <v>296</v>
      </c>
    </row>
    <row r="77" spans="1:4" ht="12.75">
      <c r="A77" s="17">
        <v>44</v>
      </c>
      <c r="B77" s="23" t="s">
        <v>313</v>
      </c>
      <c r="C77" s="23" t="s">
        <v>234</v>
      </c>
      <c r="D77" s="33" t="s">
        <v>296</v>
      </c>
    </row>
    <row r="78" spans="1:4" ht="12.75">
      <c r="A78" s="17">
        <v>45</v>
      </c>
      <c r="B78" s="23" t="s">
        <v>313</v>
      </c>
      <c r="C78" s="23" t="s">
        <v>234</v>
      </c>
      <c r="D78" s="33" t="s">
        <v>296</v>
      </c>
    </row>
    <row r="79" spans="1:4" ht="12.75">
      <c r="A79" s="17">
        <v>46</v>
      </c>
      <c r="B79" s="23" t="s">
        <v>314</v>
      </c>
      <c r="C79" s="23" t="s">
        <v>237</v>
      </c>
      <c r="D79" s="33" t="s">
        <v>296</v>
      </c>
    </row>
    <row r="80" spans="1:4" ht="12.75">
      <c r="A80" s="17">
        <v>47</v>
      </c>
      <c r="B80" s="23" t="s">
        <v>314</v>
      </c>
      <c r="C80" s="23" t="s">
        <v>237</v>
      </c>
      <c r="D80" s="33" t="s">
        <v>296</v>
      </c>
    </row>
    <row r="81" spans="1:4" ht="12.75">
      <c r="A81" s="17">
        <v>48</v>
      </c>
      <c r="B81" s="23" t="s">
        <v>315</v>
      </c>
      <c r="C81" s="23" t="s">
        <v>239</v>
      </c>
      <c r="D81" s="33" t="s">
        <v>296</v>
      </c>
    </row>
    <row r="82" spans="1:4" ht="12.75">
      <c r="A82" s="17">
        <v>49</v>
      </c>
      <c r="B82" s="23" t="s">
        <v>315</v>
      </c>
      <c r="C82" s="23" t="s">
        <v>239</v>
      </c>
      <c r="D82" s="33" t="s">
        <v>296</v>
      </c>
    </row>
    <row r="83" spans="1:4" ht="12.75">
      <c r="A83" s="17">
        <v>50</v>
      </c>
      <c r="B83" s="23" t="s">
        <v>315</v>
      </c>
      <c r="C83" s="23" t="s">
        <v>239</v>
      </c>
      <c r="D83" s="33" t="s">
        <v>296</v>
      </c>
    </row>
    <row r="84" spans="1:4" ht="12.75">
      <c r="A84" s="17">
        <v>51</v>
      </c>
      <c r="B84" s="23" t="s">
        <v>316</v>
      </c>
      <c r="C84" s="23" t="s">
        <v>243</v>
      </c>
      <c r="D84" s="33" t="s">
        <v>296</v>
      </c>
    </row>
    <row r="85" spans="1:4" ht="12.75">
      <c r="A85" s="17">
        <v>52</v>
      </c>
      <c r="B85" s="23" t="s">
        <v>316</v>
      </c>
      <c r="C85" s="23" t="s">
        <v>243</v>
      </c>
      <c r="D85" s="33" t="s">
        <v>296</v>
      </c>
    </row>
    <row r="86" spans="1:4" ht="12.75">
      <c r="A86" s="17">
        <v>53</v>
      </c>
      <c r="B86" s="23" t="s">
        <v>316</v>
      </c>
      <c r="C86" s="23" t="s">
        <v>243</v>
      </c>
      <c r="D86" s="33" t="s">
        <v>296</v>
      </c>
    </row>
    <row r="87" spans="1:4" ht="12.75">
      <c r="A87" s="17">
        <v>54</v>
      </c>
      <c r="B87" s="23" t="s">
        <v>317</v>
      </c>
      <c r="C87" s="23" t="s">
        <v>247</v>
      </c>
      <c r="D87" s="33" t="s">
        <v>296</v>
      </c>
    </row>
    <row r="88" spans="1:4" ht="12.75">
      <c r="A88" s="17">
        <v>55</v>
      </c>
      <c r="B88" s="23" t="s">
        <v>317</v>
      </c>
      <c r="C88" s="23" t="s">
        <v>247</v>
      </c>
      <c r="D88" s="33" t="s">
        <v>296</v>
      </c>
    </row>
    <row r="89" spans="1:4" ht="12.75">
      <c r="A89" s="17">
        <v>56</v>
      </c>
      <c r="B89" s="23" t="s">
        <v>299</v>
      </c>
      <c r="C89" s="23" t="s">
        <v>111</v>
      </c>
      <c r="D89" s="33" t="s">
        <v>296</v>
      </c>
    </row>
    <row r="90" spans="1:4" ht="12.75">
      <c r="A90" s="17">
        <v>57</v>
      </c>
      <c r="B90" s="23" t="s">
        <v>299</v>
      </c>
      <c r="C90" s="23" t="s">
        <v>111</v>
      </c>
      <c r="D90" s="33" t="s">
        <v>296</v>
      </c>
    </row>
    <row r="91" spans="1:4" ht="12.75">
      <c r="A91" s="17">
        <v>58</v>
      </c>
      <c r="B91" s="23" t="s">
        <v>317</v>
      </c>
      <c r="C91" s="23" t="s">
        <v>247</v>
      </c>
      <c r="D91" s="33" t="s">
        <v>296</v>
      </c>
    </row>
    <row r="92" spans="1:4" ht="12.75">
      <c r="A92" s="17">
        <v>59</v>
      </c>
      <c r="B92" s="23" t="s">
        <v>318</v>
      </c>
      <c r="C92" s="23" t="s">
        <v>253</v>
      </c>
      <c r="D92" s="33" t="s">
        <v>296</v>
      </c>
    </row>
    <row r="93" spans="1:4" ht="12.75">
      <c r="A93" s="17">
        <v>60</v>
      </c>
      <c r="B93" s="23" t="s">
        <v>318</v>
      </c>
      <c r="C93" s="23" t="s">
        <v>253</v>
      </c>
      <c r="D93" s="33" t="s">
        <v>296</v>
      </c>
    </row>
    <row r="94" spans="1:4" ht="12.75">
      <c r="A94" s="17">
        <v>61</v>
      </c>
      <c r="B94" s="23" t="s">
        <v>319</v>
      </c>
      <c r="C94" s="23" t="s">
        <v>255</v>
      </c>
      <c r="D94" s="33" t="s">
        <v>296</v>
      </c>
    </row>
    <row r="95" spans="1:4" ht="12.75">
      <c r="A95" s="17">
        <v>62</v>
      </c>
      <c r="B95" s="23" t="s">
        <v>320</v>
      </c>
      <c r="C95" s="23" t="s">
        <v>257</v>
      </c>
      <c r="D95" s="33" t="s">
        <v>296</v>
      </c>
    </row>
    <row r="96" spans="1:4" ht="12.75">
      <c r="A96" s="17">
        <v>63</v>
      </c>
      <c r="B96" s="23" t="s">
        <v>320</v>
      </c>
      <c r="C96" s="23" t="s">
        <v>257</v>
      </c>
      <c r="D96" s="33" t="s">
        <v>296</v>
      </c>
    </row>
    <row r="97" spans="1:4" ht="12.75">
      <c r="A97" s="17">
        <v>64</v>
      </c>
      <c r="B97" s="23" t="s">
        <v>321</v>
      </c>
      <c r="C97" s="23" t="s">
        <v>260</v>
      </c>
      <c r="D97" s="33" t="s">
        <v>296</v>
      </c>
    </row>
    <row r="98" spans="1:4" ht="12.75">
      <c r="A98" s="17">
        <v>65</v>
      </c>
      <c r="B98" s="23" t="s">
        <v>322</v>
      </c>
      <c r="C98" s="23" t="s">
        <v>262</v>
      </c>
      <c r="D98" s="33" t="s">
        <v>296</v>
      </c>
    </row>
    <row r="99" spans="1:4" ht="12.75">
      <c r="A99" s="17">
        <v>66</v>
      </c>
      <c r="B99" s="23" t="s">
        <v>322</v>
      </c>
      <c r="C99" s="23" t="s">
        <v>262</v>
      </c>
      <c r="D99" s="33" t="s">
        <v>296</v>
      </c>
    </row>
    <row r="100" spans="1:4" ht="12.75">
      <c r="A100" s="17">
        <v>67</v>
      </c>
      <c r="B100" s="23" t="s">
        <v>302</v>
      </c>
      <c r="C100" s="23" t="s">
        <v>264</v>
      </c>
      <c r="D100" s="33" t="s">
        <v>296</v>
      </c>
    </row>
    <row r="101" spans="1:4" ht="12.75">
      <c r="A101" s="17">
        <v>68</v>
      </c>
      <c r="B101" s="23" t="s">
        <v>302</v>
      </c>
      <c r="C101" s="23" t="s">
        <v>264</v>
      </c>
      <c r="D101" s="33" t="s">
        <v>296</v>
      </c>
    </row>
    <row r="102" spans="1:4" ht="12.75">
      <c r="A102" s="17">
        <v>69</v>
      </c>
      <c r="B102" s="23" t="s">
        <v>302</v>
      </c>
      <c r="C102" s="23" t="s">
        <v>264</v>
      </c>
      <c r="D102" s="33" t="s">
        <v>296</v>
      </c>
    </row>
    <row r="103" spans="1:4" ht="12.75">
      <c r="A103" s="17">
        <v>70</v>
      </c>
      <c r="B103" s="23" t="s">
        <v>323</v>
      </c>
      <c r="C103" s="23" t="s">
        <v>266</v>
      </c>
      <c r="D103" s="33" t="s">
        <v>296</v>
      </c>
    </row>
    <row r="104" spans="1:4" ht="12.75">
      <c r="A104" s="17">
        <v>71</v>
      </c>
      <c r="B104" s="23" t="s">
        <v>323</v>
      </c>
      <c r="C104" s="23" t="s">
        <v>266</v>
      </c>
      <c r="D104" s="33" t="s">
        <v>296</v>
      </c>
    </row>
    <row r="105" spans="1:4" ht="12.75">
      <c r="A105" s="17">
        <v>72</v>
      </c>
      <c r="B105" s="23" t="s">
        <v>323</v>
      </c>
      <c r="C105" s="23" t="s">
        <v>266</v>
      </c>
      <c r="D105" s="33" t="s">
        <v>296</v>
      </c>
    </row>
    <row r="106" spans="1:4" ht="12.75">
      <c r="A106" s="17">
        <v>73</v>
      </c>
      <c r="B106" s="23" t="s">
        <v>324</v>
      </c>
      <c r="C106" s="23" t="s">
        <v>269</v>
      </c>
      <c r="D106" s="33" t="s">
        <v>296</v>
      </c>
    </row>
    <row r="107" spans="1:4" ht="12.75">
      <c r="A107" s="17">
        <v>74</v>
      </c>
      <c r="B107" s="23" t="s">
        <v>324</v>
      </c>
      <c r="C107" s="23" t="s">
        <v>269</v>
      </c>
      <c r="D107" s="33" t="s">
        <v>296</v>
      </c>
    </row>
    <row r="108" spans="1:4" ht="12.75">
      <c r="A108" s="17">
        <v>75</v>
      </c>
      <c r="B108" s="23" t="s">
        <v>324</v>
      </c>
      <c r="C108" s="23" t="s">
        <v>269</v>
      </c>
      <c r="D108" s="33" t="s">
        <v>296</v>
      </c>
    </row>
    <row r="109" spans="1:4" ht="12.75">
      <c r="A109" s="17">
        <v>76</v>
      </c>
      <c r="B109" s="23" t="s">
        <v>325</v>
      </c>
      <c r="C109" s="23" t="s">
        <v>271</v>
      </c>
      <c r="D109" s="33" t="s">
        <v>296</v>
      </c>
    </row>
    <row r="110" spans="1:4" ht="12.75">
      <c r="A110" s="17">
        <v>77</v>
      </c>
      <c r="B110" s="23" t="s">
        <v>325</v>
      </c>
      <c r="C110" s="23" t="s">
        <v>271</v>
      </c>
      <c r="D110" s="33" t="s">
        <v>296</v>
      </c>
    </row>
    <row r="111" spans="1:4" ht="12.75">
      <c r="A111" s="17">
        <v>78</v>
      </c>
      <c r="B111" s="23" t="s">
        <v>326</v>
      </c>
      <c r="C111" s="23" t="s">
        <v>273</v>
      </c>
      <c r="D111" s="33" t="s">
        <v>296</v>
      </c>
    </row>
    <row r="112" spans="1:4" ht="12.75">
      <c r="A112" s="17">
        <v>79</v>
      </c>
      <c r="B112" s="23" t="s">
        <v>326</v>
      </c>
      <c r="C112" s="23" t="s">
        <v>273</v>
      </c>
      <c r="D112" s="33" t="s">
        <v>296</v>
      </c>
    </row>
    <row r="113" spans="1:4" ht="12.75">
      <c r="A113" s="17">
        <v>80</v>
      </c>
      <c r="B113" s="23" t="s">
        <v>327</v>
      </c>
      <c r="C113" s="23" t="s">
        <v>274</v>
      </c>
      <c r="D113" s="33" t="s">
        <v>296</v>
      </c>
    </row>
    <row r="114" spans="1:4" ht="12.75">
      <c r="A114" s="17">
        <v>81</v>
      </c>
      <c r="B114" s="23" t="s">
        <v>327</v>
      </c>
      <c r="C114" s="23" t="s">
        <v>274</v>
      </c>
      <c r="D114" s="33" t="s">
        <v>296</v>
      </c>
    </row>
    <row r="115" spans="1:4" ht="12.75">
      <c r="A115" s="17">
        <v>82</v>
      </c>
      <c r="B115" s="23" t="s">
        <v>309</v>
      </c>
      <c r="C115" s="23" t="s">
        <v>224</v>
      </c>
      <c r="D115" s="33" t="s">
        <v>296</v>
      </c>
    </row>
    <row r="116" spans="1:4" ht="12.75">
      <c r="A116" s="17">
        <v>83</v>
      </c>
      <c r="B116" s="23" t="s">
        <v>309</v>
      </c>
      <c r="C116" s="23" t="s">
        <v>224</v>
      </c>
      <c r="D116" s="33" t="s">
        <v>296</v>
      </c>
    </row>
    <row r="117" spans="1:4" ht="12.75">
      <c r="A117" s="17">
        <v>84</v>
      </c>
      <c r="B117" s="23" t="s">
        <v>325</v>
      </c>
      <c r="C117" s="23" t="s">
        <v>271</v>
      </c>
      <c r="D117" s="33" t="s">
        <v>296</v>
      </c>
    </row>
    <row r="118" spans="1:4" ht="12.75">
      <c r="A118" s="17">
        <v>85</v>
      </c>
      <c r="B118" s="23" t="s">
        <v>326</v>
      </c>
      <c r="C118" s="23" t="s">
        <v>273</v>
      </c>
      <c r="D118" s="33" t="s">
        <v>296</v>
      </c>
    </row>
    <row r="119" spans="1:4" ht="12.75">
      <c r="A119" s="17">
        <v>86</v>
      </c>
      <c r="B119" s="23" t="s">
        <v>318</v>
      </c>
      <c r="C119" s="23" t="s">
        <v>253</v>
      </c>
      <c r="D119" s="33" t="s">
        <v>296</v>
      </c>
    </row>
    <row r="120" spans="1:4" ht="12.75">
      <c r="A120" s="17">
        <v>87</v>
      </c>
      <c r="B120" s="23" t="s">
        <v>328</v>
      </c>
      <c r="C120" s="23" t="s">
        <v>122</v>
      </c>
      <c r="D120" s="33" t="s">
        <v>296</v>
      </c>
    </row>
    <row r="121" spans="1:4" ht="12.75">
      <c r="A121" s="17">
        <v>88</v>
      </c>
      <c r="B121" s="23" t="s">
        <v>328</v>
      </c>
      <c r="C121" s="23" t="s">
        <v>122</v>
      </c>
      <c r="D121" s="33" t="s">
        <v>296</v>
      </c>
    </row>
    <row r="122" spans="1:4" ht="12.75">
      <c r="A122" s="17">
        <v>89</v>
      </c>
      <c r="B122" s="23" t="s">
        <v>321</v>
      </c>
      <c r="C122" s="23" t="s">
        <v>260</v>
      </c>
      <c r="D122" s="33" t="s">
        <v>296</v>
      </c>
    </row>
    <row r="123" spans="1:4" ht="12.75">
      <c r="A123" s="17">
        <v>90</v>
      </c>
      <c r="B123" s="23" t="s">
        <v>321</v>
      </c>
      <c r="C123" s="23" t="s">
        <v>260</v>
      </c>
      <c r="D123" s="33" t="s">
        <v>296</v>
      </c>
    </row>
    <row r="124" spans="1:4" ht="12.75">
      <c r="A124" s="17">
        <v>91</v>
      </c>
      <c r="B124" s="23" t="s">
        <v>321</v>
      </c>
      <c r="C124" s="23" t="s">
        <v>260</v>
      </c>
      <c r="D124" s="33" t="s">
        <v>296</v>
      </c>
    </row>
    <row r="125" spans="1:4" ht="12.75">
      <c r="A125" s="17">
        <v>92</v>
      </c>
      <c r="B125" s="23" t="s">
        <v>329</v>
      </c>
      <c r="C125" s="23" t="s">
        <v>282</v>
      </c>
      <c r="D125" s="33" t="s">
        <v>296</v>
      </c>
    </row>
    <row r="126" spans="1:4" ht="12.75">
      <c r="A126" s="17">
        <v>93</v>
      </c>
      <c r="B126" s="23" t="s">
        <v>329</v>
      </c>
      <c r="C126" s="23" t="s">
        <v>282</v>
      </c>
      <c r="D126" s="33" t="s">
        <v>296</v>
      </c>
    </row>
    <row r="127" spans="1:4" ht="12.75">
      <c r="A127" s="17">
        <v>94</v>
      </c>
      <c r="B127" s="23" t="s">
        <v>322</v>
      </c>
      <c r="C127" s="23" t="s">
        <v>262</v>
      </c>
      <c r="D127" s="33" t="s">
        <v>296</v>
      </c>
    </row>
    <row r="128" spans="1:4" ht="12.75">
      <c r="A128" s="17">
        <v>95</v>
      </c>
      <c r="B128" s="23" t="s">
        <v>322</v>
      </c>
      <c r="C128" s="23" t="s">
        <v>262</v>
      </c>
      <c r="D128" s="33" t="s">
        <v>296</v>
      </c>
    </row>
    <row r="129" spans="1:4" ht="12.75">
      <c r="A129" s="17">
        <v>96</v>
      </c>
      <c r="B129" s="23" t="s">
        <v>288</v>
      </c>
      <c r="C129" s="23" t="s">
        <v>288</v>
      </c>
      <c r="D129" s="33" t="s">
        <v>296</v>
      </c>
    </row>
    <row r="130" spans="1:4" ht="12.75">
      <c r="A130" s="17">
        <v>97</v>
      </c>
      <c r="B130" s="23" t="s">
        <v>298</v>
      </c>
      <c r="C130" s="23" t="s">
        <v>112</v>
      </c>
      <c r="D130" s="33" t="s">
        <v>296</v>
      </c>
    </row>
    <row r="131" spans="1:4" ht="12.75">
      <c r="A131" s="17">
        <v>98</v>
      </c>
      <c r="B131" s="23" t="s">
        <v>330</v>
      </c>
      <c r="C131" s="23" t="s">
        <v>291</v>
      </c>
      <c r="D131" s="33" t="s">
        <v>296</v>
      </c>
    </row>
    <row r="132" spans="1:4" ht="12.75">
      <c r="A132" s="17">
        <v>99</v>
      </c>
      <c r="B132" s="32" t="s">
        <v>326</v>
      </c>
      <c r="C132" s="32" t="s">
        <v>273</v>
      </c>
      <c r="D132" s="33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2017-01-17T20:25:23Z</dcterms:created>
  <dcterms:modified xsi:type="dcterms:W3CDTF">2018-05-21T18:50:32Z</dcterms:modified>
  <cp:category/>
  <cp:version/>
  <cp:contentType/>
  <cp:contentStatus/>
</cp:coreProperties>
</file>