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 calcMode="manual"/>
</workbook>
</file>

<file path=xl/sharedStrings.xml><?xml version="1.0" encoding="utf-8"?>
<sst xmlns="http://schemas.openxmlformats.org/spreadsheetml/2006/main" count="963" uniqueCount="479">
  <si>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</si>
  <si>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</si>
  <si>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</si>
  <si>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</si>
  <si>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</si>
  <si>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</si>
  <si>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</si>
  <si>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</si>
  <si>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</si>
  <si>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</si>
  <si>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</si>
  <si>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</si>
  <si>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</si>
  <si>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</si>
  <si>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</si>
  <si>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</si>
  <si>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</si>
  <si>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</si>
  <si>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</si>
  <si>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</si>
  <si>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</si>
  <si>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</si>
  <si>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</si>
  <si>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</si>
  <si>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</si>
  <si>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</si>
  <si>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</si>
  <si>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</si>
  <si>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</si>
  <si>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</si>
  <si>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</si>
  <si>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</si>
  <si>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</si>
  <si>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</si>
  <si>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</si>
  <si>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</si>
  <si>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</si>
  <si>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</si>
  <si>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</si>
  <si>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</si>
  <si>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</si>
  <si>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</si>
  <si>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</si>
  <si>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</si>
  <si>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</si>
  <si>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</si>
  <si>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</si>
  <si>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</si>
  <si>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</si>
  <si>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</si>
  <si>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</si>
  <si>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</si>
  <si>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</si>
  <si>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</si>
  <si>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</si>
  <si>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</si>
  <si>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</si>
  <si>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</si>
  <si>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</si>
  <si>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</si>
  <si>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</si>
  <si>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</si>
  <si>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</si>
  <si>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</si>
  <si>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</si>
  <si>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</si>
  <si>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</si>
  <si>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</si>
  <si>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</si>
  <si>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</si>
  <si>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</si>
  <si>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</si>
  <si>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</si>
  <si>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</si>
  <si>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</si>
  <si>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</si>
  <si>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</si>
  <si>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</si>
  <si>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</si>
  <si>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</si>
  <si>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</si>
  <si>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</si>
  <si>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</si>
  <si>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</si>
  <si>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</si>
  <si>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</si>
  <si>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</si>
  <si>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</si>
  <si>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</si>
  <si>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</si>
  <si>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</si>
  <si>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</si>
  <si>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</si>
  <si>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</si>
  <si>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</si>
  <si>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</si>
  <si>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</si>
  <si>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</si>
  <si>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</si>
  <si>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</si>
  <si>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</si>
  <si>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</si>
  <si>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</si>
  <si>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</si>
  <si>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</si>
  <si>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</si>
  <si>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</si>
  <si>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</si>
  <si>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</si>
  <si>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</si>
  <si>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</si>
  <si>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</si>
  <si>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</si>
  <si>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</si>
  <si>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</si>
  <si>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</si>
  <si>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</si>
  <si>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</si>
  <si>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</si>
  <si>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</si>
  <si>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</si>
  <si>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</si>
  <si>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</si>
  <si>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</si>
  <si>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</si>
  <si>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</si>
  <si>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</si>
  <si>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</si>
  <si>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</si>
  <si>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</si>
  <si>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</si>
  <si>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</si>
  <si>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</si>
  <si>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</si>
  <si>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</si>
  <si>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</si>
  <si>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</si>
  <si>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</si>
  <si>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</si>
  <si>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</si>
  <si>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</si>
  <si>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</si>
  <si>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</si>
  <si>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</si>
  <si>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</si>
  <si>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</si>
  <si>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</si>
  <si>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</si>
  <si>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</si>
  <si>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</si>
  <si>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</si>
  <si>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</si>
  <si>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</si>
  <si>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</si>
  <si>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</si>
  <si>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</si>
  <si>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</si>
  <si>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</si>
  <si>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</si>
  <si>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</si>
  <si>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</si>
  <si>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</si>
  <si>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</si>
  <si>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</si>
  <si>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</si>
  <si>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</si>
  <si>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</si>
  <si>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</si>
  <si>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</si>
  <si>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</si>
  <si>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</si>
  <si>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</si>
  <si>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</si>
  <si>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</si>
  <si>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</si>
  <si>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</si>
  <si>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</si>
  <si>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</si>
  <si>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</si>
  <si>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</si>
  <si>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</si>
  <si>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</si>
  <si>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</si>
  <si>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</si>
  <si>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</si>
  <si>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</si>
  <si>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</si>
  <si>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</si>
  <si>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</si>
  <si>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</si>
  <si>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</si>
  <si>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</si>
  <si>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</si>
  <si>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</si>
  <si>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</si>
  <si>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</si>
  <si>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</si>
  <si>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</si>
  <si>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</si>
  <si>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</si>
  <si>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</si>
  <si>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</si>
  <si>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</si>
  <si>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</si>
  <si>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</si>
  <si>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</si>
  <si>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</si>
  <si>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</si>
  <si>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</si>
  <si>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</si>
  <si>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</si>
  <si>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</si>
  <si>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</si>
  <si>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Agroveterinaria de Sonora SA de CV</t>
  </si>
  <si>
    <t>ASO890207DF7</t>
  </si>
  <si>
    <t>Venta de Productos Veterinarios</t>
  </si>
  <si>
    <t xml:space="preserve">Blvd. Luis Encinas </t>
  </si>
  <si>
    <t>No. 172</t>
  </si>
  <si>
    <t>Int-1,</t>
  </si>
  <si>
    <t xml:space="preserve">Col. El Ranchito </t>
  </si>
  <si>
    <t>Hermosillo</t>
  </si>
  <si>
    <t>ventas@agroveterinaria.com.mx</t>
  </si>
  <si>
    <t>ADMINISTRACION</t>
  </si>
  <si>
    <t>Autotransportes Tufesa, SA de CV</t>
  </si>
  <si>
    <t>ATU 940621PU7</t>
  </si>
  <si>
    <t>Paqueteria</t>
  </si>
  <si>
    <t>No. 393</t>
  </si>
  <si>
    <t xml:space="preserve">Col. Coloso Bajo </t>
  </si>
  <si>
    <t>213 0442</t>
  </si>
  <si>
    <t>paqueteriahermosillo@hotmail.com</t>
  </si>
  <si>
    <t>Comision Federal de Electricidad</t>
  </si>
  <si>
    <t>CFE370814QI0</t>
  </si>
  <si>
    <t>Energia Electrica</t>
  </si>
  <si>
    <t xml:space="preserve">Ave. Paseo de la Reforma </t>
  </si>
  <si>
    <t>No. 164</t>
  </si>
  <si>
    <t xml:space="preserve">Col. Juarez </t>
  </si>
  <si>
    <t>www.cfe.gob.mx</t>
  </si>
  <si>
    <t>Materiales para impresoras y copiado SA de CV</t>
  </si>
  <si>
    <t>MIC980813K25</t>
  </si>
  <si>
    <t>Renta de la copiadora</t>
  </si>
  <si>
    <t xml:space="preserve">Blvd. Luis Donaldo Colosio </t>
  </si>
  <si>
    <t>No. 286</t>
  </si>
  <si>
    <t xml:space="preserve">Col. Prados del Centenario </t>
  </si>
  <si>
    <t>ventas.hermosillo@mico.com</t>
  </si>
  <si>
    <t>Diken Hermosillo SA de CV</t>
  </si>
  <si>
    <t>DHE010828K6A</t>
  </si>
  <si>
    <t>Crayon para ganado</t>
  </si>
  <si>
    <t xml:space="preserve">Carretera Sahuaripa-la Colorada </t>
  </si>
  <si>
    <t xml:space="preserve"> </t>
  </si>
  <si>
    <t>Col. Parque Industrial</t>
  </si>
  <si>
    <t>fac.hermosillo@dikeninternational.com</t>
  </si>
  <si>
    <t>Nacional de Identificacion SA de CV</t>
  </si>
  <si>
    <t>NID020312FY7</t>
  </si>
  <si>
    <t>Aretes de castracion</t>
  </si>
  <si>
    <t>Zaragoza N</t>
  </si>
  <si>
    <t>No. 112</t>
  </si>
  <si>
    <t xml:space="preserve">Col. Centro </t>
  </si>
  <si>
    <t>celinamier@nacionaldeidentificacion.com</t>
  </si>
  <si>
    <t>Productora Nacional de Biologicos Veterinarios</t>
  </si>
  <si>
    <t>PNB731214RF0</t>
  </si>
  <si>
    <t>Biologicos (Tuberculina)</t>
  </si>
  <si>
    <t xml:space="preserve">Ignacio Zaragoza </t>
  </si>
  <si>
    <t>No. 75</t>
  </si>
  <si>
    <t>Col. Lomas Altas</t>
  </si>
  <si>
    <t>ventas@pronabive.gob.mx</t>
  </si>
  <si>
    <t>Proveedora de Laboratorios del Noroeste, SA de CV</t>
  </si>
  <si>
    <t>PLN920228L22</t>
  </si>
  <si>
    <t>Viales</t>
  </si>
  <si>
    <t xml:space="preserve">Privada Quinta Monteverde </t>
  </si>
  <si>
    <t>No. 276</t>
  </si>
  <si>
    <t>Fracc. Reforma</t>
  </si>
  <si>
    <t>amparito.figueroa@prolabo.com.mx</t>
  </si>
  <si>
    <t>Telefonos de Mexico SA de CV</t>
  </si>
  <si>
    <t>TME840315KT6</t>
  </si>
  <si>
    <t>Telefonia en oficinas e Internet</t>
  </si>
  <si>
    <t xml:space="preserve">Parque Via </t>
  </si>
  <si>
    <t>No. 198</t>
  </si>
  <si>
    <t>Col. Cuauhtemoc</t>
  </si>
  <si>
    <t>www.telmex.com</t>
  </si>
  <si>
    <t>Union Ganadera Regional de Sonora</t>
  </si>
  <si>
    <t>UGR3903048K1</t>
  </si>
  <si>
    <t>Arrendamiento de oficinas Hermosillo</t>
  </si>
  <si>
    <t>Blvd. De los Ganaderos</t>
  </si>
  <si>
    <t xml:space="preserve"> S/N</t>
  </si>
  <si>
    <t xml:space="preserve">Col. Parque Industrial </t>
  </si>
  <si>
    <t>amorfin@unionganadera.com.mx</t>
  </si>
  <si>
    <t>Jorge Alberto</t>
  </si>
  <si>
    <t xml:space="preserve">Esquer </t>
  </si>
  <si>
    <t>Valle</t>
  </si>
  <si>
    <t>EUVJ700112670</t>
  </si>
  <si>
    <t>Taller mecanico (afinacion)</t>
  </si>
  <si>
    <t>Atardecer</t>
  </si>
  <si>
    <t xml:space="preserve">No. 23 </t>
  </si>
  <si>
    <t xml:space="preserve">Col. Palmar del Sol </t>
  </si>
  <si>
    <t>jorge.esquer12@gmail.com</t>
  </si>
  <si>
    <t>Francisco</t>
  </si>
  <si>
    <t xml:space="preserve">Gallardo </t>
  </si>
  <si>
    <t>Orozco</t>
  </si>
  <si>
    <t>GAOF510919HM5</t>
  </si>
  <si>
    <t>Combustible</t>
  </si>
  <si>
    <t xml:space="preserve">Periferico pte y Lazaro Cardenas </t>
  </si>
  <si>
    <t>S/N</t>
  </si>
  <si>
    <t xml:space="preserve">Col. Palo Verde </t>
  </si>
  <si>
    <t>paloverdegasolina@gmail.com</t>
  </si>
  <si>
    <t>Comercial Quimica del Noroeste SA de CV</t>
  </si>
  <si>
    <t>CQN950926KH8</t>
  </si>
  <si>
    <t>Materiales de Laboratorio</t>
  </si>
  <si>
    <t xml:space="preserve">Angel Garci Aburto </t>
  </si>
  <si>
    <t>No. 182</t>
  </si>
  <si>
    <t>Col. Balderrama</t>
  </si>
  <si>
    <t>luis.navarro@comercial-quimica.com</t>
  </si>
  <si>
    <t>Agencia Camionera F Hinos S de RL de CV</t>
  </si>
  <si>
    <t>ACF080407Q84</t>
  </si>
  <si>
    <t>Llantas y mantenimineto de vehiculos</t>
  </si>
  <si>
    <t xml:space="preserve">Blvd. De los Ganaderos </t>
  </si>
  <si>
    <t>S/n</t>
  </si>
  <si>
    <t>Col. Urbi Villa</t>
  </si>
  <si>
    <t>alejandrom@hinohermosillo.com.mx</t>
  </si>
  <si>
    <t xml:space="preserve">Luis Manuel </t>
  </si>
  <si>
    <t xml:space="preserve">Ortiz </t>
  </si>
  <si>
    <t>OIGL600226NTA</t>
  </si>
  <si>
    <t>Renta  Copiadora Cajeme</t>
  </si>
  <si>
    <t xml:space="preserve">Zacatecas </t>
  </si>
  <si>
    <t>No. 102</t>
  </si>
  <si>
    <t>Int.-2</t>
  </si>
  <si>
    <t>Col. Centro</t>
  </si>
  <si>
    <t>Obregon</t>
  </si>
  <si>
    <t>Pecuaria Pima  del Noroeste</t>
  </si>
  <si>
    <t>PPN920108Q20</t>
  </si>
  <si>
    <t>Vacuna Rabia, Ivomec Gold</t>
  </si>
  <si>
    <t xml:space="preserve">Nayarit </t>
  </si>
  <si>
    <t>No. 210</t>
  </si>
  <si>
    <t xml:space="preserve">Col. Contry Club </t>
  </si>
  <si>
    <t>Transportes Mayitos SA de CV</t>
  </si>
  <si>
    <t>AMA911018649</t>
  </si>
  <si>
    <t xml:space="preserve">Rincon </t>
  </si>
  <si>
    <t>Moviemineto Express Albatros SA de CV</t>
  </si>
  <si>
    <t>MEA040305S26</t>
  </si>
  <si>
    <t>No. 390</t>
  </si>
  <si>
    <t xml:space="preserve">Col. Coloso </t>
  </si>
  <si>
    <t xml:space="preserve">Alejandro </t>
  </si>
  <si>
    <t xml:space="preserve">Puig </t>
  </si>
  <si>
    <t>Moreno</t>
  </si>
  <si>
    <t>EUA</t>
  </si>
  <si>
    <t>aretes metalicos y aluminio</t>
  </si>
  <si>
    <t>Nogales, Arizona</t>
  </si>
  <si>
    <t>Nogales</t>
  </si>
  <si>
    <t>Jose Maria</t>
  </si>
  <si>
    <t xml:space="preserve">Cruz </t>
  </si>
  <si>
    <t>Navarro</t>
  </si>
  <si>
    <t>CUNM500820H2</t>
  </si>
  <si>
    <t>Impresión de Formatos oficiales, credenciales, diplomas, lonas</t>
  </si>
  <si>
    <t>Tercera</t>
  </si>
  <si>
    <t>No. 33</t>
  </si>
  <si>
    <t xml:space="preserve">Col. Isssteson </t>
  </si>
  <si>
    <t>crappa40@hotmail.com</t>
  </si>
  <si>
    <t>Inteligensa SA de CV</t>
  </si>
  <si>
    <t>INT940521K74</t>
  </si>
  <si>
    <t>aretes PIHO y engorda</t>
  </si>
  <si>
    <t xml:space="preserve">San andres atoto </t>
  </si>
  <si>
    <t>No. 151</t>
  </si>
  <si>
    <t xml:space="preserve">Col. San Esteban </t>
  </si>
  <si>
    <t>arturo.nava@inteligensa.com.mx</t>
  </si>
  <si>
    <t>Estafeta Mexicana SA de CV</t>
  </si>
  <si>
    <t>EME-880309-SK5</t>
  </si>
  <si>
    <t>Paqueteria Nacional</t>
  </si>
  <si>
    <t>Quinta Emilia</t>
  </si>
  <si>
    <t>No. 24</t>
  </si>
  <si>
    <t xml:space="preserve">Col. La Manga </t>
  </si>
  <si>
    <t>Gerardo</t>
  </si>
  <si>
    <t xml:space="preserve">Zazueta </t>
  </si>
  <si>
    <t>Zamora</t>
  </si>
  <si>
    <t>ZAZG700203CP1</t>
  </si>
  <si>
    <t>Alarmas Vehiculos</t>
  </si>
  <si>
    <t xml:space="preserve">Lopez del Castillo </t>
  </si>
  <si>
    <t>No. 15</t>
  </si>
  <si>
    <t xml:space="preserve">Col. Olivares </t>
  </si>
  <si>
    <t>Victor Enrique</t>
  </si>
  <si>
    <t xml:space="preserve">Rico </t>
  </si>
  <si>
    <t>Valenzuela</t>
  </si>
  <si>
    <t>RIVV710214V27</t>
  </si>
  <si>
    <t>mantenimiento aires acondicionados</t>
  </si>
  <si>
    <t xml:space="preserve">Polonia </t>
  </si>
  <si>
    <t>No. 13</t>
  </si>
  <si>
    <t xml:space="preserve">Col. Las Lomas </t>
  </si>
  <si>
    <t>Irma Patricia</t>
  </si>
  <si>
    <t xml:space="preserve">Alonso </t>
  </si>
  <si>
    <t>Vanegas</t>
  </si>
  <si>
    <t>AOVI5807288J4</t>
  </si>
  <si>
    <t>Arrendamiento de Bodega Hermosillo</t>
  </si>
  <si>
    <t>No. 501</t>
  </si>
  <si>
    <t>Int.-6,</t>
  </si>
  <si>
    <t xml:space="preserve">Col. El Choyal </t>
  </si>
  <si>
    <t xml:space="preserve">Roberto </t>
  </si>
  <si>
    <t xml:space="preserve">Duron </t>
  </si>
  <si>
    <t>Palomares</t>
  </si>
  <si>
    <t>DUPR700605GV4</t>
  </si>
  <si>
    <t>Arrendamiento de oficinas Cajeme</t>
  </si>
  <si>
    <t xml:space="preserve">Yaqui </t>
  </si>
  <si>
    <t>No. 1007</t>
  </si>
  <si>
    <t>Col. Zona Nte.</t>
  </si>
  <si>
    <t>Obregon, Son.</t>
  </si>
  <si>
    <t xml:space="preserve">Jaime Rafael </t>
  </si>
  <si>
    <t xml:space="preserve">Navarro </t>
  </si>
  <si>
    <t>Martinez</t>
  </si>
  <si>
    <t>NAMJ970607TC0</t>
  </si>
  <si>
    <t>Material para Pruebas (Tubo Vacuntainer, Aguja V., Aguja Aluminio, Jeringas, Guantes, Marcador para Ganado, etc.)</t>
  </si>
  <si>
    <t xml:space="preserve">Tizoc </t>
  </si>
  <si>
    <t>No. 80</t>
  </si>
  <si>
    <t>Infonet Computacion SA de CV</t>
  </si>
  <si>
    <t>ICO960117FX4</t>
  </si>
  <si>
    <t>Reparacion de Conmutador e Internet</t>
  </si>
  <si>
    <t xml:space="preserve">Tamaulipas </t>
  </si>
  <si>
    <t>No. 101</t>
  </si>
  <si>
    <t>Col. San Benito</t>
  </si>
  <si>
    <t>210-68-48</t>
  </si>
  <si>
    <t>Servicios y Distibuciones Ayala SA de CV</t>
  </si>
  <si>
    <t>SDA890217GK4</t>
  </si>
  <si>
    <t>Servicios Mecanicos y Venta de Neumáticos</t>
  </si>
  <si>
    <t xml:space="preserve">Reforma </t>
  </si>
  <si>
    <t>No. 292</t>
  </si>
  <si>
    <t>Col. Centenario</t>
  </si>
  <si>
    <t>reforma@grupoayala.com.mx</t>
  </si>
  <si>
    <t>Radiomovil Dipsa, S.A. de C.V.</t>
  </si>
  <si>
    <t>RDI841003QJ4</t>
  </si>
  <si>
    <t>Servicio Publico de Radiotelefonia Movil Tec Celular</t>
  </si>
  <si>
    <t>Lago Zurich</t>
  </si>
  <si>
    <t>No. 245</t>
  </si>
  <si>
    <t>Col. Ampliacion Granada</t>
  </si>
  <si>
    <t>Miguel Hidalgo</t>
  </si>
  <si>
    <t>www.radiomovildipsa.com</t>
  </si>
  <si>
    <t>Papeleria y Algo Mas…</t>
  </si>
  <si>
    <t>LOFA480223A42</t>
  </si>
  <si>
    <t>Papeleria, Material de Oficina y Otros</t>
  </si>
  <si>
    <t xml:space="preserve">Ave. Privada </t>
  </si>
  <si>
    <t xml:space="preserve">No. 36 </t>
  </si>
  <si>
    <t>Col. Loma Linda</t>
  </si>
  <si>
    <t>stockpapeleria@hotmail.com</t>
  </si>
  <si>
    <t>Ana Compañía de Seguros SA de CV</t>
  </si>
  <si>
    <t> ANA-950908-6E3</t>
  </si>
  <si>
    <t>Aseguradora Vehicular</t>
  </si>
  <si>
    <t xml:space="preserve">Tecoyotitla </t>
  </si>
  <si>
    <t>No. 412</t>
  </si>
  <si>
    <t>Col. Agrícola</t>
  </si>
  <si>
    <t>5322-8200</t>
  </si>
  <si>
    <t>www.anaseguros.com.mx</t>
  </si>
  <si>
    <t>Para Oficinas SA de CV</t>
  </si>
  <si>
    <t>MOF130313919</t>
  </si>
  <si>
    <t>Venta muebles para oficina</t>
  </si>
  <si>
    <t xml:space="preserve">No. 80 </t>
  </si>
  <si>
    <t xml:space="preserve">David Hussen </t>
  </si>
  <si>
    <t xml:space="preserve">Estrada </t>
  </si>
  <si>
    <t>Gonzalez</t>
  </si>
  <si>
    <t>EAGD931229690</t>
  </si>
  <si>
    <t>Servicio de renta equipo de copiado</t>
  </si>
  <si>
    <t>Talamante</t>
  </si>
  <si>
    <t xml:space="preserve">No. 1204 </t>
  </si>
  <si>
    <t>Navojoa</t>
  </si>
  <si>
    <t xml:space="preserve">Ernesto </t>
  </si>
  <si>
    <t>Monreal</t>
  </si>
  <si>
    <t>Cañez</t>
  </si>
  <si>
    <t>MOCE351231FB4</t>
  </si>
  <si>
    <t>Servicio de Combustible</t>
  </si>
  <si>
    <t>Mex. -Tijuana</t>
  </si>
  <si>
    <t xml:space="preserve"> S/N </t>
  </si>
  <si>
    <t>Pitiquito</t>
  </si>
  <si>
    <t>Electronisonora SA de CV</t>
  </si>
  <si>
    <t xml:space="preserve"> ELE020618SS0</t>
  </si>
  <si>
    <t>Venta de Objetos Electónicos</t>
  </si>
  <si>
    <t>Veracruz</t>
  </si>
  <si>
    <t>No. 48</t>
  </si>
  <si>
    <t xml:space="preserve"> 662 2109677</t>
  </si>
  <si>
    <t>Premier Del Noroeste SA de CV</t>
  </si>
  <si>
    <t>PNO930303CJ2</t>
  </si>
  <si>
    <t>Agua Purificada</t>
  </si>
  <si>
    <t>Bahia kino</t>
  </si>
  <si>
    <t>No. S/N</t>
  </si>
  <si>
    <t>Col. El llano</t>
  </si>
  <si>
    <t>premier_del_noroeste@hotmail.com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</si>
</sst>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remier_del_noroeste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4"/>
  <sheetViews>
    <sheetView tabSelected="1" topLeftCell="A1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5">
        <v>43101</v>
      </c>
      <c r="C8" s="5">
        <v>43190</v>
      </c>
      <c r="D8" s="6" t="s">
        <v>112</v>
      </c>
      <c r="H8" t="s">
        <v>213</v>
      </c>
      <c r="J8" t="s">
        <v>113</v>
      </c>
      <c r="K8" t="s">
        <v>128</v>
      </c>
      <c r="M8" t="s">
        <v>214</v>
      </c>
      <c r="N8" t="s">
        <v>128</v>
      </c>
      <c r="P8" t="s">
        <v>215</v>
      </c>
      <c r="Q8" s="7" t="s">
        <v>163</v>
      </c>
      <c r="R8" t="s">
        <v>216</v>
      </c>
      <c r="S8" t="s">
        <v>217</v>
      </c>
      <c r="T8" t="s">
        <v>218</v>
      </c>
      <c r="U8" t="s">
        <v>180</v>
      </c>
      <c r="V8" t="s">
        <v>219</v>
      </c>
      <c r="W8">
        <v>30</v>
      </c>
      <c r="X8" t="s">
        <v>220</v>
      </c>
      <c r="Y8">
        <v>30</v>
      </c>
      <c r="Z8" t="s">
        <v>220</v>
      </c>
      <c r="AA8">
        <v>26</v>
      </c>
      <c r="AB8" t="s">
        <v>128</v>
      </c>
      <c r="AC8">
        <v>83050</v>
      </c>
      <c r="AO8" s="8">
        <v>2172036</v>
      </c>
      <c r="AP8" t="s">
        <v>221</v>
      </c>
      <c r="AS8" t="s">
        <v>222</v>
      </c>
      <c r="AT8" s="5">
        <v>43220</v>
      </c>
      <c r="AU8" s="5">
        <v>43220</v>
      </c>
    </row>
    <row r="9" spans="1:48" x14ac:dyDescent="0.25">
      <c r="A9">
        <v>2018</v>
      </c>
      <c r="B9" s="5">
        <v>43101</v>
      </c>
      <c r="C9" s="5">
        <v>43190</v>
      </c>
      <c r="D9" s="6" t="s">
        <v>112</v>
      </c>
      <c r="H9" t="s">
        <v>223</v>
      </c>
      <c r="J9" t="s">
        <v>113</v>
      </c>
      <c r="K9" t="s">
        <v>128</v>
      </c>
      <c r="M9" t="s">
        <v>224</v>
      </c>
      <c r="N9" t="s">
        <v>128</v>
      </c>
      <c r="P9" t="s">
        <v>225</v>
      </c>
      <c r="Q9" s="7" t="s">
        <v>163</v>
      </c>
      <c r="R9" t="s">
        <v>216</v>
      </c>
      <c r="S9" t="s">
        <v>226</v>
      </c>
      <c r="U9" t="s">
        <v>180</v>
      </c>
      <c r="V9" t="s">
        <v>227</v>
      </c>
      <c r="W9">
        <v>30</v>
      </c>
      <c r="X9" t="s">
        <v>220</v>
      </c>
      <c r="Y9">
        <v>30</v>
      </c>
      <c r="Z9" t="s">
        <v>220</v>
      </c>
      <c r="AA9">
        <v>26</v>
      </c>
      <c r="AB9" t="s">
        <v>128</v>
      </c>
      <c r="AC9">
        <v>83050</v>
      </c>
      <c r="AO9" s="8" t="s">
        <v>228</v>
      </c>
      <c r="AP9" t="s">
        <v>229</v>
      </c>
      <c r="AS9" t="s">
        <v>222</v>
      </c>
      <c r="AT9" s="5">
        <v>43220</v>
      </c>
      <c r="AU9" s="5">
        <v>43220</v>
      </c>
    </row>
    <row r="10" spans="1:48" x14ac:dyDescent="0.25">
      <c r="A10">
        <v>2018</v>
      </c>
      <c r="B10" s="5">
        <v>43101</v>
      </c>
      <c r="C10" s="5">
        <v>43190</v>
      </c>
      <c r="D10" s="6" t="s">
        <v>112</v>
      </c>
      <c r="H10" t="s">
        <v>230</v>
      </c>
      <c r="J10" t="s">
        <v>113</v>
      </c>
      <c r="K10" t="s">
        <v>115</v>
      </c>
      <c r="M10" t="s">
        <v>231</v>
      </c>
      <c r="N10" t="s">
        <v>115</v>
      </c>
      <c r="P10" t="s">
        <v>232</v>
      </c>
      <c r="Q10" s="7" t="s">
        <v>174</v>
      </c>
      <c r="R10" t="s">
        <v>233</v>
      </c>
      <c r="S10" t="s">
        <v>234</v>
      </c>
      <c r="U10" t="s">
        <v>180</v>
      </c>
      <c r="V10" t="s">
        <v>235</v>
      </c>
      <c r="X10" t="s">
        <v>115</v>
      </c>
      <c r="Z10" t="s">
        <v>115</v>
      </c>
      <c r="AA10">
        <v>9</v>
      </c>
      <c r="AB10" t="s">
        <v>115</v>
      </c>
      <c r="AC10">
        <v>6600</v>
      </c>
      <c r="AO10" s="8">
        <v>6622156244</v>
      </c>
      <c r="AP10" t="s">
        <v>236</v>
      </c>
      <c r="AS10" t="s">
        <v>222</v>
      </c>
      <c r="AT10" s="5">
        <v>43220</v>
      </c>
      <c r="AU10" s="5">
        <v>43220</v>
      </c>
    </row>
    <row r="11" spans="1:48" x14ac:dyDescent="0.25">
      <c r="A11">
        <v>2018</v>
      </c>
      <c r="B11" s="5">
        <v>43101</v>
      </c>
      <c r="C11" s="5">
        <v>43190</v>
      </c>
      <c r="D11" s="6" t="s">
        <v>112</v>
      </c>
      <c r="H11" t="s">
        <v>237</v>
      </c>
      <c r="J11" t="s">
        <v>113</v>
      </c>
      <c r="K11" t="s">
        <v>128</v>
      </c>
      <c r="M11" t="s">
        <v>238</v>
      </c>
      <c r="N11" t="s">
        <v>128</v>
      </c>
      <c r="P11" t="s">
        <v>239</v>
      </c>
      <c r="Q11" s="7" t="s">
        <v>163</v>
      </c>
      <c r="R11" t="s">
        <v>240</v>
      </c>
      <c r="S11" t="s">
        <v>241</v>
      </c>
      <c r="U11" t="s">
        <v>180</v>
      </c>
      <c r="V11" t="s">
        <v>242</v>
      </c>
      <c r="W11">
        <v>30</v>
      </c>
      <c r="X11" t="s">
        <v>220</v>
      </c>
      <c r="Y11">
        <v>30</v>
      </c>
      <c r="Z11" t="s">
        <v>220</v>
      </c>
      <c r="AA11">
        <v>26</v>
      </c>
      <c r="AB11" t="s">
        <v>128</v>
      </c>
      <c r="AC11">
        <v>83260</v>
      </c>
      <c r="AO11" s="8">
        <v>2104422</v>
      </c>
      <c r="AP11" t="s">
        <v>243</v>
      </c>
      <c r="AS11" t="s">
        <v>222</v>
      </c>
      <c r="AT11" s="5">
        <v>43220</v>
      </c>
      <c r="AU11" s="5">
        <v>43220</v>
      </c>
    </row>
    <row r="12" spans="1:48" x14ac:dyDescent="0.25">
      <c r="A12">
        <v>2018</v>
      </c>
      <c r="B12" s="5">
        <v>43101</v>
      </c>
      <c r="C12" s="5">
        <v>43190</v>
      </c>
      <c r="D12" s="6" t="s">
        <v>112</v>
      </c>
      <c r="H12" t="s">
        <v>244</v>
      </c>
      <c r="J12" t="s">
        <v>113</v>
      </c>
      <c r="K12" t="s">
        <v>128</v>
      </c>
      <c r="M12" t="s">
        <v>245</v>
      </c>
      <c r="N12" t="s">
        <v>128</v>
      </c>
      <c r="P12" t="s">
        <v>246</v>
      </c>
      <c r="Q12" s="7" t="s">
        <v>149</v>
      </c>
      <c r="R12" t="s">
        <v>247</v>
      </c>
      <c r="S12" t="s">
        <v>248</v>
      </c>
      <c r="U12" t="s">
        <v>180</v>
      </c>
      <c r="V12" t="s">
        <v>249</v>
      </c>
      <c r="W12">
        <v>30</v>
      </c>
      <c r="X12" t="s">
        <v>220</v>
      </c>
      <c r="Y12">
        <v>30</v>
      </c>
      <c r="Z12" t="s">
        <v>220</v>
      </c>
      <c r="AA12">
        <v>26</v>
      </c>
      <c r="AB12" t="s">
        <v>128</v>
      </c>
      <c r="AC12">
        <v>83000</v>
      </c>
      <c r="AO12" s="8">
        <v>2509696</v>
      </c>
      <c r="AP12" t="s">
        <v>250</v>
      </c>
      <c r="AS12" t="s">
        <v>222</v>
      </c>
      <c r="AT12" s="5">
        <v>43220</v>
      </c>
      <c r="AU12" s="5">
        <v>43220</v>
      </c>
    </row>
    <row r="13" spans="1:48" x14ac:dyDescent="0.25">
      <c r="A13">
        <v>2018</v>
      </c>
      <c r="B13" s="5">
        <v>43101</v>
      </c>
      <c r="C13" s="5">
        <v>43190</v>
      </c>
      <c r="D13" s="6" t="s">
        <v>112</v>
      </c>
      <c r="H13" t="s">
        <v>251</v>
      </c>
      <c r="J13" t="s">
        <v>113</v>
      </c>
      <c r="K13" t="s">
        <v>137</v>
      </c>
      <c r="M13" t="s">
        <v>252</v>
      </c>
      <c r="N13" t="s">
        <v>137</v>
      </c>
      <c r="P13" t="s">
        <v>253</v>
      </c>
      <c r="Q13" s="7" t="s">
        <v>149</v>
      </c>
      <c r="R13" t="s">
        <v>254</v>
      </c>
      <c r="S13" t="s">
        <v>255</v>
      </c>
      <c r="U13" t="s">
        <v>180</v>
      </c>
      <c r="V13" t="s">
        <v>256</v>
      </c>
      <c r="W13">
        <v>1</v>
      </c>
      <c r="X13" t="s">
        <v>137</v>
      </c>
      <c r="Y13">
        <v>1</v>
      </c>
      <c r="Z13" t="s">
        <v>137</v>
      </c>
      <c r="AA13">
        <v>1</v>
      </c>
      <c r="AB13" t="s">
        <v>137</v>
      </c>
      <c r="AC13">
        <v>20000</v>
      </c>
      <c r="AO13" s="8">
        <v>9965252</v>
      </c>
      <c r="AP13" t="s">
        <v>257</v>
      </c>
      <c r="AS13" t="s">
        <v>222</v>
      </c>
      <c r="AT13" s="5">
        <v>43220</v>
      </c>
      <c r="AU13" s="5">
        <v>43220</v>
      </c>
    </row>
    <row r="14" spans="1:48" x14ac:dyDescent="0.25">
      <c r="A14">
        <v>2018</v>
      </c>
      <c r="B14" s="5">
        <v>43101</v>
      </c>
      <c r="C14" s="5">
        <v>43190</v>
      </c>
      <c r="D14" s="6" t="s">
        <v>112</v>
      </c>
      <c r="H14" t="s">
        <v>258</v>
      </c>
      <c r="J14" t="s">
        <v>113</v>
      </c>
      <c r="K14" t="s">
        <v>115</v>
      </c>
      <c r="M14" t="s">
        <v>259</v>
      </c>
      <c r="N14" t="s">
        <v>115</v>
      </c>
      <c r="P14" t="s">
        <v>260</v>
      </c>
      <c r="Q14" s="7" t="s">
        <v>155</v>
      </c>
      <c r="R14" t="s">
        <v>261</v>
      </c>
      <c r="S14" t="s">
        <v>262</v>
      </c>
      <c r="U14" t="s">
        <v>180</v>
      </c>
      <c r="V14" t="s">
        <v>263</v>
      </c>
      <c r="X14" t="s">
        <v>115</v>
      </c>
      <c r="Z14" t="s">
        <v>115</v>
      </c>
      <c r="AA14">
        <v>9</v>
      </c>
      <c r="AB14" t="s">
        <v>115</v>
      </c>
      <c r="AC14">
        <v>11950</v>
      </c>
      <c r="AO14" s="8">
        <v>55701777</v>
      </c>
      <c r="AP14" t="s">
        <v>264</v>
      </c>
      <c r="AS14" t="s">
        <v>222</v>
      </c>
      <c r="AT14" s="5">
        <v>43220</v>
      </c>
      <c r="AU14" s="5">
        <v>43220</v>
      </c>
    </row>
    <row r="15" spans="1:48" x14ac:dyDescent="0.25">
      <c r="A15">
        <v>2018</v>
      </c>
      <c r="B15" s="5">
        <v>43101</v>
      </c>
      <c r="C15" s="5">
        <v>43190</v>
      </c>
      <c r="D15" s="6" t="s">
        <v>112</v>
      </c>
      <c r="H15" t="s">
        <v>265</v>
      </c>
      <c r="J15" t="s">
        <v>113</v>
      </c>
      <c r="K15" t="s">
        <v>128</v>
      </c>
      <c r="M15" t="s">
        <v>266</v>
      </c>
      <c r="N15" t="s">
        <v>128</v>
      </c>
      <c r="P15" t="s">
        <v>267</v>
      </c>
      <c r="Q15" s="7" t="s">
        <v>150</v>
      </c>
      <c r="R15" t="s">
        <v>268</v>
      </c>
      <c r="S15" t="s">
        <v>269</v>
      </c>
      <c r="U15" t="s">
        <v>188</v>
      </c>
      <c r="V15" t="s">
        <v>270</v>
      </c>
      <c r="W15">
        <v>30</v>
      </c>
      <c r="X15" t="s">
        <v>220</v>
      </c>
      <c r="Y15">
        <v>30</v>
      </c>
      <c r="Z15" t="s">
        <v>220</v>
      </c>
      <c r="AA15">
        <v>26</v>
      </c>
      <c r="AB15" t="s">
        <v>128</v>
      </c>
      <c r="AC15">
        <v>83000</v>
      </c>
      <c r="AO15" s="8">
        <v>2150875</v>
      </c>
      <c r="AP15" t="s">
        <v>271</v>
      </c>
      <c r="AS15" t="s">
        <v>222</v>
      </c>
      <c r="AT15" s="5">
        <v>43220</v>
      </c>
      <c r="AU15" s="5">
        <v>43220</v>
      </c>
    </row>
    <row r="16" spans="1:48" x14ac:dyDescent="0.25">
      <c r="A16">
        <v>2018</v>
      </c>
      <c r="B16" s="5">
        <v>43101</v>
      </c>
      <c r="C16" s="5">
        <v>43190</v>
      </c>
      <c r="D16" s="6" t="s">
        <v>112</v>
      </c>
      <c r="H16" t="s">
        <v>272</v>
      </c>
      <c r="J16" t="s">
        <v>113</v>
      </c>
      <c r="K16" t="s">
        <v>115</v>
      </c>
      <c r="M16" t="s">
        <v>273</v>
      </c>
      <c r="N16" t="s">
        <v>115</v>
      </c>
      <c r="P16" t="s">
        <v>274</v>
      </c>
      <c r="Q16" s="7" t="s">
        <v>155</v>
      </c>
      <c r="R16" t="s">
        <v>275</v>
      </c>
      <c r="S16" t="s">
        <v>276</v>
      </c>
      <c r="U16" t="s">
        <v>180</v>
      </c>
      <c r="V16" t="s">
        <v>277</v>
      </c>
      <c r="W16">
        <v>16</v>
      </c>
      <c r="X16" t="s">
        <v>115</v>
      </c>
      <c r="Y16">
        <v>16</v>
      </c>
      <c r="Z16" t="s">
        <v>115</v>
      </c>
      <c r="AA16">
        <v>9</v>
      </c>
      <c r="AB16" t="s">
        <v>115</v>
      </c>
      <c r="AC16">
        <v>6599</v>
      </c>
      <c r="AO16" s="8">
        <v>6622107441</v>
      </c>
      <c r="AP16" t="s">
        <v>278</v>
      </c>
      <c r="AS16" t="s">
        <v>222</v>
      </c>
      <c r="AT16" s="5">
        <v>43220</v>
      </c>
      <c r="AU16" s="5">
        <v>43220</v>
      </c>
    </row>
    <row r="17" spans="1:47" x14ac:dyDescent="0.25">
      <c r="A17">
        <v>2018</v>
      </c>
      <c r="B17" s="5">
        <v>43101</v>
      </c>
      <c r="C17" s="5">
        <v>43190</v>
      </c>
      <c r="D17" s="6" t="s">
        <v>112</v>
      </c>
      <c r="H17" t="s">
        <v>279</v>
      </c>
      <c r="J17" t="s">
        <v>113</v>
      </c>
      <c r="K17" t="s">
        <v>128</v>
      </c>
      <c r="M17" t="s">
        <v>280</v>
      </c>
      <c r="N17" t="s">
        <v>128</v>
      </c>
      <c r="P17" t="s">
        <v>281</v>
      </c>
      <c r="Q17" s="7" t="s">
        <v>163</v>
      </c>
      <c r="R17" t="s">
        <v>282</v>
      </c>
      <c r="S17" t="s">
        <v>283</v>
      </c>
      <c r="U17" t="s">
        <v>180</v>
      </c>
      <c r="V17" t="s">
        <v>284</v>
      </c>
      <c r="W17">
        <v>30</v>
      </c>
      <c r="X17" t="s">
        <v>220</v>
      </c>
      <c r="Y17">
        <v>30</v>
      </c>
      <c r="Z17" t="s">
        <v>220</v>
      </c>
      <c r="AA17">
        <v>26</v>
      </c>
      <c r="AB17" t="s">
        <v>128</v>
      </c>
      <c r="AC17">
        <v>83299</v>
      </c>
      <c r="AO17" s="8">
        <v>2596900</v>
      </c>
      <c r="AP17" t="s">
        <v>285</v>
      </c>
      <c r="AS17" t="s">
        <v>222</v>
      </c>
      <c r="AT17" s="5">
        <v>43220</v>
      </c>
      <c r="AU17" s="5">
        <v>43220</v>
      </c>
    </row>
    <row r="18" spans="1:47" x14ac:dyDescent="0.25">
      <c r="A18">
        <v>2018</v>
      </c>
      <c r="B18" s="5">
        <v>43101</v>
      </c>
      <c r="C18" s="5">
        <v>43190</v>
      </c>
      <c r="D18" s="6" t="s">
        <v>111</v>
      </c>
      <c r="E18" t="s">
        <v>286</v>
      </c>
      <c r="F18" t="s">
        <v>287</v>
      </c>
      <c r="G18" t="s">
        <v>288</v>
      </c>
      <c r="J18" t="s">
        <v>113</v>
      </c>
      <c r="K18" t="s">
        <v>128</v>
      </c>
      <c r="M18" t="s">
        <v>289</v>
      </c>
      <c r="N18" t="s">
        <v>128</v>
      </c>
      <c r="P18" t="s">
        <v>290</v>
      </c>
      <c r="Q18" s="7" t="s">
        <v>155</v>
      </c>
      <c r="R18" t="s">
        <v>291</v>
      </c>
      <c r="S18" t="s">
        <v>292</v>
      </c>
      <c r="U18" t="s">
        <v>180</v>
      </c>
      <c r="V18" t="s">
        <v>293</v>
      </c>
      <c r="W18">
        <v>30</v>
      </c>
      <c r="X18" t="s">
        <v>220</v>
      </c>
      <c r="Y18">
        <v>30</v>
      </c>
      <c r="Z18" t="s">
        <v>220</v>
      </c>
      <c r="AA18">
        <v>26</v>
      </c>
      <c r="AB18" t="s">
        <v>128</v>
      </c>
      <c r="AC18">
        <v>83280</v>
      </c>
      <c r="AO18" s="8">
        <v>6621270082</v>
      </c>
      <c r="AP18" t="s">
        <v>294</v>
      </c>
      <c r="AS18" t="s">
        <v>222</v>
      </c>
      <c r="AT18" s="5">
        <v>43220</v>
      </c>
      <c r="AU18" s="5">
        <v>43220</v>
      </c>
    </row>
    <row r="19" spans="1:47" x14ac:dyDescent="0.25">
      <c r="A19">
        <v>2018</v>
      </c>
      <c r="B19" s="5">
        <v>43101</v>
      </c>
      <c r="C19" s="5">
        <v>43190</v>
      </c>
      <c r="D19" s="6" t="s">
        <v>111</v>
      </c>
      <c r="E19" t="s">
        <v>295</v>
      </c>
      <c r="F19" t="s">
        <v>296</v>
      </c>
      <c r="G19" t="s">
        <v>297</v>
      </c>
      <c r="J19" t="s">
        <v>113</v>
      </c>
      <c r="K19" t="s">
        <v>128</v>
      </c>
      <c r="M19" t="s">
        <v>298</v>
      </c>
      <c r="N19" t="s">
        <v>128</v>
      </c>
      <c r="P19" t="s">
        <v>299</v>
      </c>
      <c r="Q19" s="7" t="s">
        <v>173</v>
      </c>
      <c r="R19" t="s">
        <v>300</v>
      </c>
      <c r="S19" t="s">
        <v>301</v>
      </c>
      <c r="U19" t="s">
        <v>180</v>
      </c>
      <c r="V19" t="s">
        <v>302</v>
      </c>
      <c r="W19">
        <v>30</v>
      </c>
      <c r="X19" t="s">
        <v>220</v>
      </c>
      <c r="Y19">
        <v>30</v>
      </c>
      <c r="Z19" t="s">
        <v>220</v>
      </c>
      <c r="AA19">
        <v>26</v>
      </c>
      <c r="AB19" t="s">
        <v>128</v>
      </c>
      <c r="AC19">
        <v>83280</v>
      </c>
      <c r="AO19" s="8">
        <v>2502852</v>
      </c>
      <c r="AP19" t="s">
        <v>303</v>
      </c>
      <c r="AS19" t="s">
        <v>222</v>
      </c>
      <c r="AT19" s="5">
        <v>43220</v>
      </c>
      <c r="AU19" s="5">
        <v>43220</v>
      </c>
    </row>
    <row r="20" spans="1:47" x14ac:dyDescent="0.25">
      <c r="A20">
        <v>2018</v>
      </c>
      <c r="B20" s="5">
        <v>43101</v>
      </c>
      <c r="C20" s="5">
        <v>43190</v>
      </c>
      <c r="D20" s="6" t="s">
        <v>112</v>
      </c>
      <c r="H20" t="s">
        <v>304</v>
      </c>
      <c r="J20" t="s">
        <v>113</v>
      </c>
      <c r="K20" t="s">
        <v>128</v>
      </c>
      <c r="M20" t="s">
        <v>305</v>
      </c>
      <c r="N20" t="s">
        <v>128</v>
      </c>
      <c r="P20" t="s">
        <v>306</v>
      </c>
      <c r="Q20" s="7" t="s">
        <v>155</v>
      </c>
      <c r="R20" t="s">
        <v>307</v>
      </c>
      <c r="S20" t="s">
        <v>308</v>
      </c>
      <c r="U20" t="s">
        <v>180</v>
      </c>
      <c r="V20" t="s">
        <v>309</v>
      </c>
      <c r="W20">
        <v>30</v>
      </c>
      <c r="X20" t="s">
        <v>220</v>
      </c>
      <c r="Y20">
        <v>30</v>
      </c>
      <c r="Z20" t="s">
        <v>220</v>
      </c>
      <c r="AA20">
        <v>26</v>
      </c>
      <c r="AB20" t="s">
        <v>128</v>
      </c>
      <c r="AC20">
        <v>83000</v>
      </c>
      <c r="AO20" s="8">
        <v>2150580</v>
      </c>
      <c r="AP20" t="s">
        <v>310</v>
      </c>
      <c r="AS20" t="s">
        <v>222</v>
      </c>
      <c r="AT20" s="5">
        <v>43220</v>
      </c>
      <c r="AU20" s="5">
        <v>43220</v>
      </c>
    </row>
    <row r="21" spans="1:47" x14ac:dyDescent="0.25">
      <c r="A21">
        <v>2018</v>
      </c>
      <c r="B21" s="5">
        <v>43101</v>
      </c>
      <c r="C21" s="5">
        <v>43190</v>
      </c>
      <c r="D21" s="6" t="s">
        <v>112</v>
      </c>
      <c r="H21" t="s">
        <v>311</v>
      </c>
      <c r="J21" t="s">
        <v>113</v>
      </c>
      <c r="K21" t="s">
        <v>128</v>
      </c>
      <c r="M21" t="s">
        <v>312</v>
      </c>
      <c r="N21" t="s">
        <v>128</v>
      </c>
      <c r="P21" t="s">
        <v>313</v>
      </c>
      <c r="Q21" s="7" t="s">
        <v>163</v>
      </c>
      <c r="R21" t="s">
        <v>314</v>
      </c>
      <c r="S21" t="s">
        <v>315</v>
      </c>
      <c r="U21" t="s">
        <v>180</v>
      </c>
      <c r="V21" t="s">
        <v>316</v>
      </c>
      <c r="W21">
        <v>30</v>
      </c>
      <c r="X21" t="s">
        <v>220</v>
      </c>
      <c r="Y21">
        <v>30</v>
      </c>
      <c r="Z21" t="s">
        <v>220</v>
      </c>
      <c r="AA21">
        <v>26</v>
      </c>
      <c r="AB21" t="s">
        <v>128</v>
      </c>
      <c r="AC21">
        <v>83105</v>
      </c>
      <c r="AO21" s="8">
        <v>2418569</v>
      </c>
      <c r="AP21" t="s">
        <v>317</v>
      </c>
      <c r="AS21" t="s">
        <v>222</v>
      </c>
      <c r="AT21" s="5">
        <v>43220</v>
      </c>
      <c r="AU21" s="5">
        <v>43220</v>
      </c>
    </row>
    <row r="22" spans="1:47" x14ac:dyDescent="0.25">
      <c r="A22">
        <v>2018</v>
      </c>
      <c r="B22" s="5">
        <v>43101</v>
      </c>
      <c r="C22" s="5">
        <v>43190</v>
      </c>
      <c r="D22" s="6" t="s">
        <v>111</v>
      </c>
      <c r="E22" t="s">
        <v>318</v>
      </c>
      <c r="F22" t="s">
        <v>319</v>
      </c>
      <c r="G22" t="s">
        <v>116</v>
      </c>
      <c r="J22" t="s">
        <v>113</v>
      </c>
      <c r="K22" t="s">
        <v>128</v>
      </c>
      <c r="M22" t="s">
        <v>320</v>
      </c>
      <c r="N22" t="s">
        <v>128</v>
      </c>
      <c r="P22" t="s">
        <v>321</v>
      </c>
      <c r="Q22" s="7" t="s">
        <v>155</v>
      </c>
      <c r="R22" t="s">
        <v>322</v>
      </c>
      <c r="S22" t="s">
        <v>323</v>
      </c>
      <c r="T22" t="s">
        <v>324</v>
      </c>
      <c r="U22" t="s">
        <v>180</v>
      </c>
      <c r="V22" t="s">
        <v>325</v>
      </c>
      <c r="W22">
        <v>18</v>
      </c>
      <c r="X22" t="s">
        <v>326</v>
      </c>
      <c r="Y22">
        <v>18</v>
      </c>
      <c r="Z22" t="s">
        <v>326</v>
      </c>
      <c r="AA22">
        <v>26</v>
      </c>
      <c r="AB22" t="s">
        <v>128</v>
      </c>
      <c r="AC22">
        <v>85000</v>
      </c>
      <c r="AO22" s="8">
        <v>6444132187</v>
      </c>
      <c r="AS22" t="s">
        <v>222</v>
      </c>
      <c r="AT22" s="5">
        <v>43220</v>
      </c>
      <c r="AU22" s="5">
        <v>43220</v>
      </c>
    </row>
    <row r="23" spans="1:47" x14ac:dyDescent="0.25">
      <c r="A23">
        <v>2018</v>
      </c>
      <c r="B23" s="5">
        <v>43101</v>
      </c>
      <c r="C23" s="5">
        <v>43190</v>
      </c>
      <c r="D23" s="6" t="s">
        <v>112</v>
      </c>
      <c r="H23" t="s">
        <v>327</v>
      </c>
      <c r="J23" t="s">
        <v>113</v>
      </c>
      <c r="K23" t="s">
        <v>128</v>
      </c>
      <c r="M23" t="s">
        <v>328</v>
      </c>
      <c r="N23" t="s">
        <v>128</v>
      </c>
      <c r="P23" t="s">
        <v>329</v>
      </c>
      <c r="Q23" s="7" t="s">
        <v>155</v>
      </c>
      <c r="R23" t="s">
        <v>330</v>
      </c>
      <c r="S23" t="s">
        <v>331</v>
      </c>
      <c r="U23" t="s">
        <v>180</v>
      </c>
      <c r="V23" t="s">
        <v>332</v>
      </c>
      <c r="W23">
        <v>30</v>
      </c>
      <c r="X23" t="s">
        <v>220</v>
      </c>
      <c r="Y23">
        <v>30</v>
      </c>
      <c r="Z23" t="s">
        <v>220</v>
      </c>
      <c r="AA23">
        <v>26</v>
      </c>
      <c r="AB23" t="s">
        <v>128</v>
      </c>
      <c r="AC23">
        <v>83010</v>
      </c>
      <c r="AO23" s="8">
        <v>2106847</v>
      </c>
      <c r="AS23" t="s">
        <v>222</v>
      </c>
      <c r="AT23" s="5">
        <v>43220</v>
      </c>
      <c r="AU23" s="5">
        <v>43220</v>
      </c>
    </row>
    <row r="24" spans="1:47" x14ac:dyDescent="0.25">
      <c r="A24">
        <v>2018</v>
      </c>
      <c r="B24" s="5">
        <v>43101</v>
      </c>
      <c r="C24" s="5">
        <v>43190</v>
      </c>
      <c r="D24" s="6" t="s">
        <v>112</v>
      </c>
      <c r="H24" t="s">
        <v>333</v>
      </c>
      <c r="J24" t="s">
        <v>113</v>
      </c>
      <c r="K24" t="s">
        <v>128</v>
      </c>
      <c r="M24" t="s">
        <v>334</v>
      </c>
      <c r="N24" t="s">
        <v>128</v>
      </c>
      <c r="P24" t="s">
        <v>225</v>
      </c>
      <c r="Q24" s="7" t="s">
        <v>155</v>
      </c>
      <c r="R24" t="s">
        <v>335</v>
      </c>
      <c r="S24" t="s">
        <v>301</v>
      </c>
      <c r="U24" t="s">
        <v>180</v>
      </c>
      <c r="V24" t="s">
        <v>325</v>
      </c>
      <c r="W24">
        <v>30</v>
      </c>
      <c r="X24" t="s">
        <v>220</v>
      </c>
      <c r="Y24">
        <v>30</v>
      </c>
      <c r="Z24" t="s">
        <v>220</v>
      </c>
      <c r="AA24">
        <v>26</v>
      </c>
      <c r="AB24" t="s">
        <v>128</v>
      </c>
      <c r="AC24">
        <v>83000</v>
      </c>
      <c r="AO24" s="8">
        <v>2137174</v>
      </c>
      <c r="AS24" t="s">
        <v>222</v>
      </c>
      <c r="AT24" s="5">
        <v>43220</v>
      </c>
      <c r="AU24" s="5">
        <v>43220</v>
      </c>
    </row>
    <row r="25" spans="1:47" x14ac:dyDescent="0.25">
      <c r="A25">
        <v>2018</v>
      </c>
      <c r="B25" s="5">
        <v>43101</v>
      </c>
      <c r="C25" s="5">
        <v>43190</v>
      </c>
      <c r="D25" s="6" t="s">
        <v>112</v>
      </c>
      <c r="G25" s="6"/>
      <c r="H25" t="s">
        <v>336</v>
      </c>
      <c r="J25" t="s">
        <v>113</v>
      </c>
      <c r="K25" t="s">
        <v>128</v>
      </c>
      <c r="M25" t="s">
        <v>337</v>
      </c>
      <c r="N25" t="s">
        <v>128</v>
      </c>
      <c r="P25" t="s">
        <v>225</v>
      </c>
      <c r="Q25" s="7" t="s">
        <v>163</v>
      </c>
      <c r="R25" t="s">
        <v>216</v>
      </c>
      <c r="S25" t="s">
        <v>338</v>
      </c>
      <c r="U25" t="s">
        <v>180</v>
      </c>
      <c r="V25" t="s">
        <v>339</v>
      </c>
      <c r="W25">
        <v>30</v>
      </c>
      <c r="X25" t="s">
        <v>220</v>
      </c>
      <c r="Y25">
        <v>30</v>
      </c>
      <c r="Z25" t="s">
        <v>220</v>
      </c>
      <c r="AA25">
        <v>26</v>
      </c>
      <c r="AB25" t="s">
        <v>128</v>
      </c>
      <c r="AC25">
        <v>83040</v>
      </c>
      <c r="AO25" s="8">
        <v>2173104</v>
      </c>
      <c r="AS25" t="s">
        <v>222</v>
      </c>
      <c r="AT25" s="5">
        <v>43220</v>
      </c>
      <c r="AU25" s="5">
        <v>43220</v>
      </c>
    </row>
    <row r="26" spans="1:47" x14ac:dyDescent="0.25">
      <c r="A26">
        <v>2018</v>
      </c>
      <c r="B26" s="5">
        <v>43101</v>
      </c>
      <c r="C26" s="5">
        <v>43190</v>
      </c>
      <c r="D26" s="6" t="s">
        <v>111</v>
      </c>
      <c r="E26" t="s">
        <v>340</v>
      </c>
      <c r="F26" t="s">
        <v>341</v>
      </c>
      <c r="G26" t="s">
        <v>342</v>
      </c>
      <c r="J26" t="s">
        <v>114</v>
      </c>
      <c r="L26" t="s">
        <v>343</v>
      </c>
      <c r="P26" t="s">
        <v>344</v>
      </c>
      <c r="Q26" s="7" t="s">
        <v>155</v>
      </c>
      <c r="R26" t="s">
        <v>345</v>
      </c>
      <c r="S26" t="s">
        <v>345</v>
      </c>
      <c r="U26" t="s">
        <v>180</v>
      </c>
      <c r="V26" t="s">
        <v>345</v>
      </c>
      <c r="W26" t="s">
        <v>345</v>
      </c>
      <c r="X26" t="s">
        <v>346</v>
      </c>
      <c r="Y26" t="s">
        <v>345</v>
      </c>
      <c r="Z26" t="s">
        <v>346</v>
      </c>
      <c r="AO26" s="8">
        <v>15203131174</v>
      </c>
      <c r="AS26" t="s">
        <v>222</v>
      </c>
      <c r="AT26" s="5">
        <v>43220</v>
      </c>
      <c r="AU26" s="5">
        <v>43220</v>
      </c>
    </row>
    <row r="27" spans="1:47" x14ac:dyDescent="0.25">
      <c r="A27">
        <v>2018</v>
      </c>
      <c r="B27" s="5">
        <v>43101</v>
      </c>
      <c r="C27" s="5">
        <v>43190</v>
      </c>
      <c r="D27" s="6" t="s">
        <v>111</v>
      </c>
      <c r="E27" t="s">
        <v>347</v>
      </c>
      <c r="F27" t="s">
        <v>348</v>
      </c>
      <c r="G27" t="s">
        <v>349</v>
      </c>
      <c r="J27" t="s">
        <v>113</v>
      </c>
      <c r="K27" t="s">
        <v>128</v>
      </c>
      <c r="M27" t="s">
        <v>350</v>
      </c>
      <c r="N27" t="s">
        <v>128</v>
      </c>
      <c r="P27" t="s">
        <v>351</v>
      </c>
      <c r="Q27" s="7" t="s">
        <v>155</v>
      </c>
      <c r="R27" t="s">
        <v>352</v>
      </c>
      <c r="S27" t="s">
        <v>353</v>
      </c>
      <c r="U27" t="s">
        <v>180</v>
      </c>
      <c r="V27" t="s">
        <v>354</v>
      </c>
      <c r="W27">
        <v>30</v>
      </c>
      <c r="X27" t="s">
        <v>220</v>
      </c>
      <c r="Y27">
        <v>30</v>
      </c>
      <c r="Z27" t="s">
        <v>220</v>
      </c>
      <c r="AA27">
        <v>26</v>
      </c>
      <c r="AB27" t="s">
        <v>128</v>
      </c>
      <c r="AC27">
        <v>83139</v>
      </c>
      <c r="AO27" s="8">
        <v>2154484</v>
      </c>
      <c r="AP27" t="s">
        <v>355</v>
      </c>
      <c r="AS27" t="s">
        <v>222</v>
      </c>
      <c r="AT27" s="5">
        <v>43220</v>
      </c>
      <c r="AU27" s="5">
        <v>43220</v>
      </c>
    </row>
    <row r="28" spans="1:47" x14ac:dyDescent="0.25">
      <c r="A28">
        <v>2018</v>
      </c>
      <c r="B28" s="5">
        <v>43101</v>
      </c>
      <c r="C28" s="5">
        <v>43190</v>
      </c>
      <c r="D28" s="6" t="s">
        <v>112</v>
      </c>
      <c r="H28" t="s">
        <v>356</v>
      </c>
      <c r="J28" t="s">
        <v>113</v>
      </c>
      <c r="K28" t="s">
        <v>115</v>
      </c>
      <c r="M28" t="s">
        <v>357</v>
      </c>
      <c r="N28" t="s">
        <v>115</v>
      </c>
      <c r="P28" t="s">
        <v>358</v>
      </c>
      <c r="Q28" s="7" t="s">
        <v>155</v>
      </c>
      <c r="R28" t="s">
        <v>359</v>
      </c>
      <c r="S28" t="s">
        <v>360</v>
      </c>
      <c r="U28" t="s">
        <v>180</v>
      </c>
      <c r="V28" t="s">
        <v>361</v>
      </c>
      <c r="X28" t="s">
        <v>115</v>
      </c>
      <c r="Z28" t="s">
        <v>115</v>
      </c>
      <c r="AA28">
        <v>9</v>
      </c>
      <c r="AB28" t="s">
        <v>115</v>
      </c>
      <c r="AC28">
        <v>53550</v>
      </c>
      <c r="AO28" s="8">
        <v>15559809648</v>
      </c>
      <c r="AP28" t="s">
        <v>362</v>
      </c>
      <c r="AS28" t="s">
        <v>222</v>
      </c>
      <c r="AT28" s="5">
        <v>43220</v>
      </c>
      <c r="AU28" s="5">
        <v>43220</v>
      </c>
    </row>
    <row r="29" spans="1:47" x14ac:dyDescent="0.25">
      <c r="A29">
        <v>2018</v>
      </c>
      <c r="B29" s="5">
        <v>43101</v>
      </c>
      <c r="C29" s="5">
        <v>43190</v>
      </c>
      <c r="D29" s="6" t="s">
        <v>112</v>
      </c>
      <c r="H29" t="s">
        <v>363</v>
      </c>
      <c r="J29" t="s">
        <v>113</v>
      </c>
      <c r="K29" t="s">
        <v>128</v>
      </c>
      <c r="M29" t="s">
        <v>364</v>
      </c>
      <c r="N29" t="s">
        <v>128</v>
      </c>
      <c r="P29" t="s">
        <v>365</v>
      </c>
      <c r="Q29" s="7" t="s">
        <v>155</v>
      </c>
      <c r="R29" t="s">
        <v>366</v>
      </c>
      <c r="S29" t="s">
        <v>367</v>
      </c>
      <c r="U29" t="s">
        <v>180</v>
      </c>
      <c r="V29" t="s">
        <v>368</v>
      </c>
      <c r="W29">
        <v>30</v>
      </c>
      <c r="X29" t="s">
        <v>220</v>
      </c>
      <c r="Y29">
        <v>30</v>
      </c>
      <c r="Z29" t="s">
        <v>220</v>
      </c>
      <c r="AA29">
        <v>26</v>
      </c>
      <c r="AB29" t="s">
        <v>128</v>
      </c>
      <c r="AC29">
        <v>83220</v>
      </c>
      <c r="AO29" s="8">
        <v>2610817</v>
      </c>
      <c r="AS29" t="s">
        <v>222</v>
      </c>
      <c r="AT29" s="5">
        <v>43220</v>
      </c>
      <c r="AU29" s="5">
        <v>43220</v>
      </c>
    </row>
    <row r="30" spans="1:47" x14ac:dyDescent="0.25">
      <c r="A30">
        <v>2018</v>
      </c>
      <c r="B30" s="5">
        <v>43101</v>
      </c>
      <c r="C30" s="5">
        <v>43190</v>
      </c>
      <c r="D30" s="6" t="s">
        <v>111</v>
      </c>
      <c r="E30" t="s">
        <v>369</v>
      </c>
      <c r="F30" t="s">
        <v>370</v>
      </c>
      <c r="G30" t="s">
        <v>371</v>
      </c>
      <c r="J30" t="s">
        <v>113</v>
      </c>
      <c r="K30" t="s">
        <v>128</v>
      </c>
      <c r="M30" t="s">
        <v>372</v>
      </c>
      <c r="N30" t="s">
        <v>128</v>
      </c>
      <c r="P30" t="s">
        <v>373</v>
      </c>
      <c r="Q30" s="7" t="s">
        <v>155</v>
      </c>
      <c r="R30" t="s">
        <v>374</v>
      </c>
      <c r="S30" t="s">
        <v>375</v>
      </c>
      <c r="U30" t="s">
        <v>180</v>
      </c>
      <c r="V30" t="s">
        <v>376</v>
      </c>
      <c r="W30">
        <v>30</v>
      </c>
      <c r="X30" t="s">
        <v>220</v>
      </c>
      <c r="Y30">
        <v>30</v>
      </c>
      <c r="Z30" t="s">
        <v>220</v>
      </c>
      <c r="AA30">
        <v>26</v>
      </c>
      <c r="AB30" t="s">
        <v>128</v>
      </c>
      <c r="AC30">
        <v>83180</v>
      </c>
      <c r="AO30" s="8">
        <v>2187586</v>
      </c>
      <c r="AS30" t="s">
        <v>222</v>
      </c>
      <c r="AT30" s="5">
        <v>43220</v>
      </c>
      <c r="AU30" s="5">
        <v>43220</v>
      </c>
    </row>
    <row r="31" spans="1:47" x14ac:dyDescent="0.25">
      <c r="A31">
        <v>2018</v>
      </c>
      <c r="B31" s="5">
        <v>43101</v>
      </c>
      <c r="C31" s="5">
        <v>43190</v>
      </c>
      <c r="D31" s="6" t="s">
        <v>111</v>
      </c>
      <c r="E31" t="s">
        <v>377</v>
      </c>
      <c r="F31" t="s">
        <v>378</v>
      </c>
      <c r="G31" t="s">
        <v>379</v>
      </c>
      <c r="J31" t="s">
        <v>113</v>
      </c>
      <c r="K31" t="s">
        <v>128</v>
      </c>
      <c r="M31" t="s">
        <v>380</v>
      </c>
      <c r="N31" t="s">
        <v>128</v>
      </c>
      <c r="P31" t="s">
        <v>381</v>
      </c>
      <c r="Q31" s="7" t="s">
        <v>155</v>
      </c>
      <c r="R31" t="s">
        <v>382</v>
      </c>
      <c r="S31" t="s">
        <v>383</v>
      </c>
      <c r="U31" t="s">
        <v>180</v>
      </c>
      <c r="V31" t="s">
        <v>384</v>
      </c>
      <c r="W31">
        <v>30</v>
      </c>
      <c r="X31" t="s">
        <v>220</v>
      </c>
      <c r="Y31">
        <v>30</v>
      </c>
      <c r="Z31" t="s">
        <v>220</v>
      </c>
      <c r="AA31">
        <v>26</v>
      </c>
      <c r="AB31" t="s">
        <v>128</v>
      </c>
      <c r="AC31">
        <v>83290</v>
      </c>
      <c r="AO31" s="8"/>
      <c r="AS31" t="s">
        <v>222</v>
      </c>
      <c r="AT31" s="5">
        <v>43220</v>
      </c>
      <c r="AU31" s="5">
        <v>43220</v>
      </c>
    </row>
    <row r="32" spans="1:47" x14ac:dyDescent="0.25">
      <c r="A32">
        <v>2018</v>
      </c>
      <c r="B32" s="5">
        <v>43101</v>
      </c>
      <c r="C32" s="5">
        <v>43190</v>
      </c>
      <c r="D32" s="6" t="s">
        <v>111</v>
      </c>
      <c r="E32" t="s">
        <v>385</v>
      </c>
      <c r="F32" t="s">
        <v>386</v>
      </c>
      <c r="G32" t="s">
        <v>387</v>
      </c>
      <c r="J32" t="s">
        <v>113</v>
      </c>
      <c r="K32" t="s">
        <v>128</v>
      </c>
      <c r="M32" t="s">
        <v>388</v>
      </c>
      <c r="N32" t="s">
        <v>128</v>
      </c>
      <c r="P32" t="s">
        <v>389</v>
      </c>
      <c r="Q32" s="7" t="s">
        <v>163</v>
      </c>
      <c r="R32" t="s">
        <v>216</v>
      </c>
      <c r="S32" t="s">
        <v>390</v>
      </c>
      <c r="T32" t="s">
        <v>391</v>
      </c>
      <c r="U32" t="s">
        <v>180</v>
      </c>
      <c r="V32" t="s">
        <v>392</v>
      </c>
      <c r="W32">
        <v>30</v>
      </c>
      <c r="X32" t="s">
        <v>220</v>
      </c>
      <c r="Y32">
        <v>30</v>
      </c>
      <c r="Z32" t="s">
        <v>220</v>
      </c>
      <c r="AA32">
        <v>26</v>
      </c>
      <c r="AB32" t="s">
        <v>128</v>
      </c>
      <c r="AC32">
        <v>83130</v>
      </c>
      <c r="AO32" s="8"/>
      <c r="AS32" t="s">
        <v>222</v>
      </c>
      <c r="AT32" s="5">
        <v>43220</v>
      </c>
      <c r="AU32" s="5">
        <v>43220</v>
      </c>
    </row>
    <row r="33" spans="1:47" x14ac:dyDescent="0.25">
      <c r="A33">
        <v>2018</v>
      </c>
      <c r="B33" s="5">
        <v>43101</v>
      </c>
      <c r="C33" s="5">
        <v>43190</v>
      </c>
      <c r="D33" s="6" t="s">
        <v>111</v>
      </c>
      <c r="E33" t="s">
        <v>393</v>
      </c>
      <c r="F33" t="s">
        <v>394</v>
      </c>
      <c r="G33" t="s">
        <v>395</v>
      </c>
      <c r="J33" t="s">
        <v>113</v>
      </c>
      <c r="K33" t="s">
        <v>128</v>
      </c>
      <c r="M33" t="s">
        <v>396</v>
      </c>
      <c r="N33" t="s">
        <v>128</v>
      </c>
      <c r="P33" t="s">
        <v>397</v>
      </c>
      <c r="Q33" s="7" t="s">
        <v>155</v>
      </c>
      <c r="R33" t="s">
        <v>398</v>
      </c>
      <c r="S33" t="s">
        <v>399</v>
      </c>
      <c r="U33" t="s">
        <v>180</v>
      </c>
      <c r="V33" t="s">
        <v>400</v>
      </c>
      <c r="W33">
        <v>18</v>
      </c>
      <c r="X33" t="s">
        <v>401</v>
      </c>
      <c r="Y33">
        <v>18</v>
      </c>
      <c r="Z33" t="s">
        <v>401</v>
      </c>
      <c r="AA33">
        <v>26</v>
      </c>
      <c r="AB33" t="s">
        <v>128</v>
      </c>
      <c r="AC33">
        <v>85010</v>
      </c>
      <c r="AO33" s="8">
        <v>6444155288</v>
      </c>
      <c r="AS33" t="s">
        <v>222</v>
      </c>
      <c r="AT33" s="5">
        <v>43220</v>
      </c>
      <c r="AU33" s="5">
        <v>43220</v>
      </c>
    </row>
    <row r="34" spans="1:47" x14ac:dyDescent="0.25">
      <c r="A34">
        <v>2018</v>
      </c>
      <c r="B34" s="5">
        <v>43101</v>
      </c>
      <c r="C34" s="5">
        <v>43190</v>
      </c>
      <c r="D34" s="6" t="s">
        <v>111</v>
      </c>
      <c r="E34" t="s">
        <v>402</v>
      </c>
      <c r="F34" t="s">
        <v>403</v>
      </c>
      <c r="G34" t="s">
        <v>404</v>
      </c>
      <c r="J34" t="s">
        <v>113</v>
      </c>
      <c r="K34" t="s">
        <v>128</v>
      </c>
      <c r="M34" t="s">
        <v>405</v>
      </c>
      <c r="N34" t="s">
        <v>128</v>
      </c>
      <c r="P34" t="s">
        <v>406</v>
      </c>
      <c r="Q34" s="7" t="s">
        <v>155</v>
      </c>
      <c r="R34" t="s">
        <v>407</v>
      </c>
      <c r="S34" t="s">
        <v>408</v>
      </c>
      <c r="U34" t="s">
        <v>180</v>
      </c>
      <c r="V34" t="s">
        <v>277</v>
      </c>
      <c r="W34">
        <v>30</v>
      </c>
      <c r="X34" t="s">
        <v>220</v>
      </c>
      <c r="Y34">
        <v>30</v>
      </c>
      <c r="Z34" t="s">
        <v>220</v>
      </c>
      <c r="AA34">
        <v>26</v>
      </c>
      <c r="AB34" t="s">
        <v>128</v>
      </c>
      <c r="AC34">
        <v>83290</v>
      </c>
      <c r="AO34" s="8"/>
      <c r="AS34" t="s">
        <v>222</v>
      </c>
      <c r="AT34" s="5">
        <v>43220</v>
      </c>
      <c r="AU34" s="5">
        <v>43220</v>
      </c>
    </row>
    <row r="35" spans="1:47" x14ac:dyDescent="0.25">
      <c r="A35">
        <v>2018</v>
      </c>
      <c r="B35" s="5">
        <v>43101</v>
      </c>
      <c r="C35" s="5">
        <v>43190</v>
      </c>
      <c r="D35" s="6" t="s">
        <v>112</v>
      </c>
      <c r="H35" t="s">
        <v>409</v>
      </c>
      <c r="J35" t="s">
        <v>113</v>
      </c>
      <c r="K35" t="s">
        <v>128</v>
      </c>
      <c r="M35" t="s">
        <v>410</v>
      </c>
      <c r="N35" t="s">
        <v>128</v>
      </c>
      <c r="P35" t="s">
        <v>411</v>
      </c>
      <c r="Q35" s="7" t="s">
        <v>155</v>
      </c>
      <c r="R35" t="s">
        <v>412</v>
      </c>
      <c r="S35" t="s">
        <v>413</v>
      </c>
      <c r="U35" t="s">
        <v>180</v>
      </c>
      <c r="V35" t="s">
        <v>414</v>
      </c>
      <c r="W35">
        <v>30</v>
      </c>
      <c r="X35" t="s">
        <v>220</v>
      </c>
      <c r="Y35">
        <v>30</v>
      </c>
      <c r="Z35" t="s">
        <v>220</v>
      </c>
      <c r="AA35">
        <v>26</v>
      </c>
      <c r="AB35" t="s">
        <v>128</v>
      </c>
      <c r="AC35">
        <v>83190</v>
      </c>
      <c r="AO35" s="8" t="s">
        <v>415</v>
      </c>
      <c r="AS35" t="s">
        <v>222</v>
      </c>
      <c r="AT35" s="5">
        <v>43220</v>
      </c>
      <c r="AU35" s="5">
        <v>43220</v>
      </c>
    </row>
    <row r="36" spans="1:47" x14ac:dyDescent="0.25">
      <c r="A36">
        <v>2018</v>
      </c>
      <c r="B36" s="5">
        <v>43101</v>
      </c>
      <c r="C36" s="5">
        <v>43190</v>
      </c>
      <c r="D36" s="6" t="s">
        <v>112</v>
      </c>
      <c r="H36" t="s">
        <v>416</v>
      </c>
      <c r="J36" t="s">
        <v>113</v>
      </c>
      <c r="K36" t="s">
        <v>128</v>
      </c>
      <c r="M36" t="s">
        <v>417</v>
      </c>
      <c r="N36" t="s">
        <v>128</v>
      </c>
      <c r="P36" t="s">
        <v>418</v>
      </c>
      <c r="Q36" s="7" t="s">
        <v>155</v>
      </c>
      <c r="R36" t="s">
        <v>419</v>
      </c>
      <c r="S36" t="s">
        <v>420</v>
      </c>
      <c r="U36" t="s">
        <v>180</v>
      </c>
      <c r="V36" t="s">
        <v>421</v>
      </c>
      <c r="W36">
        <v>30</v>
      </c>
      <c r="X36" t="s">
        <v>220</v>
      </c>
      <c r="Y36">
        <v>30</v>
      </c>
      <c r="Z36" t="s">
        <v>220</v>
      </c>
      <c r="AA36">
        <v>26</v>
      </c>
      <c r="AB36" t="s">
        <v>128</v>
      </c>
      <c r="AC36">
        <v>83260</v>
      </c>
      <c r="AO36" s="8">
        <v>6622179359</v>
      </c>
      <c r="AP36" t="s">
        <v>422</v>
      </c>
      <c r="AS36" t="s">
        <v>222</v>
      </c>
      <c r="AT36" s="5">
        <v>43220</v>
      </c>
      <c r="AU36" s="5">
        <v>43220</v>
      </c>
    </row>
    <row r="37" spans="1:47" x14ac:dyDescent="0.25">
      <c r="A37">
        <v>2018</v>
      </c>
      <c r="B37" s="5">
        <v>43101</v>
      </c>
      <c r="C37" s="5">
        <v>43190</v>
      </c>
      <c r="D37" s="6" t="s">
        <v>112</v>
      </c>
      <c r="H37" t="s">
        <v>423</v>
      </c>
      <c r="J37" t="s">
        <v>113</v>
      </c>
      <c r="K37" t="s">
        <v>115</v>
      </c>
      <c r="M37" t="s">
        <v>424</v>
      </c>
      <c r="N37" t="s">
        <v>115</v>
      </c>
      <c r="P37" t="s">
        <v>425</v>
      </c>
      <c r="Q37" s="7" t="s">
        <v>155</v>
      </c>
      <c r="R37" t="s">
        <v>426</v>
      </c>
      <c r="S37" t="s">
        <v>427</v>
      </c>
      <c r="U37" t="s">
        <v>180</v>
      </c>
      <c r="V37" t="s">
        <v>428</v>
      </c>
      <c r="X37" t="s">
        <v>115</v>
      </c>
      <c r="Y37">
        <v>16</v>
      </c>
      <c r="Z37" t="s">
        <v>429</v>
      </c>
      <c r="AA37">
        <v>9</v>
      </c>
      <c r="AB37" t="s">
        <v>115</v>
      </c>
      <c r="AC37">
        <v>83150</v>
      </c>
      <c r="AO37" s="8">
        <v>6622599100</v>
      </c>
      <c r="AP37" t="s">
        <v>430</v>
      </c>
      <c r="AS37" t="s">
        <v>222</v>
      </c>
      <c r="AT37" s="5">
        <v>43220</v>
      </c>
      <c r="AU37" s="5">
        <v>43220</v>
      </c>
    </row>
    <row r="38" spans="1:47" x14ac:dyDescent="0.25">
      <c r="A38">
        <v>2018</v>
      </c>
      <c r="B38" s="5">
        <v>43101</v>
      </c>
      <c r="C38" s="5">
        <v>43190</v>
      </c>
      <c r="D38" s="6" t="s">
        <v>112</v>
      </c>
      <c r="H38" t="s">
        <v>431</v>
      </c>
      <c r="J38" t="s">
        <v>113</v>
      </c>
      <c r="K38" t="s">
        <v>128</v>
      </c>
      <c r="M38" t="s">
        <v>432</v>
      </c>
      <c r="N38" t="s">
        <v>128</v>
      </c>
      <c r="P38" t="s">
        <v>433</v>
      </c>
      <c r="Q38" s="7" t="s">
        <v>174</v>
      </c>
      <c r="R38" t="s">
        <v>434</v>
      </c>
      <c r="S38" t="s">
        <v>435</v>
      </c>
      <c r="U38" t="s">
        <v>180</v>
      </c>
      <c r="V38" t="s">
        <v>436</v>
      </c>
      <c r="W38">
        <v>30</v>
      </c>
      <c r="X38" t="s">
        <v>220</v>
      </c>
      <c r="Y38">
        <v>30</v>
      </c>
      <c r="Z38" t="s">
        <v>220</v>
      </c>
      <c r="AA38">
        <v>26</v>
      </c>
      <c r="AB38" t="s">
        <v>128</v>
      </c>
      <c r="AC38">
        <v>83150</v>
      </c>
      <c r="AO38" s="8">
        <v>6622148330</v>
      </c>
      <c r="AP38" t="s">
        <v>437</v>
      </c>
      <c r="AS38" t="s">
        <v>222</v>
      </c>
      <c r="AT38" s="5">
        <v>43220</v>
      </c>
      <c r="AU38" s="5">
        <v>43220</v>
      </c>
    </row>
    <row r="39" spans="1:47" x14ac:dyDescent="0.25">
      <c r="A39">
        <v>2018</v>
      </c>
      <c r="B39" s="5">
        <v>43101</v>
      </c>
      <c r="C39" s="5">
        <v>43190</v>
      </c>
      <c r="D39" s="6" t="s">
        <v>112</v>
      </c>
      <c r="H39" t="s">
        <v>438</v>
      </c>
      <c r="J39" t="s">
        <v>113</v>
      </c>
      <c r="K39" t="s">
        <v>115</v>
      </c>
      <c r="M39" t="s">
        <v>439</v>
      </c>
      <c r="N39" t="s">
        <v>115</v>
      </c>
      <c r="P39" t="s">
        <v>440</v>
      </c>
      <c r="Q39" s="7" t="s">
        <v>155</v>
      </c>
      <c r="R39" t="s">
        <v>441</v>
      </c>
      <c r="S39" t="s">
        <v>442</v>
      </c>
      <c r="U39" t="s">
        <v>180</v>
      </c>
      <c r="V39" t="s">
        <v>443</v>
      </c>
      <c r="X39" t="s">
        <v>115</v>
      </c>
      <c r="Z39" t="s">
        <v>115</v>
      </c>
      <c r="AA39">
        <v>9</v>
      </c>
      <c r="AB39" t="s">
        <v>115</v>
      </c>
      <c r="AC39">
        <v>1050</v>
      </c>
      <c r="AO39" s="8" t="s">
        <v>444</v>
      </c>
      <c r="AP39" t="s">
        <v>445</v>
      </c>
      <c r="AS39" t="s">
        <v>222</v>
      </c>
      <c r="AT39" s="5">
        <v>43220</v>
      </c>
      <c r="AU39" s="5">
        <v>43220</v>
      </c>
    </row>
    <row r="40" spans="1:47" x14ac:dyDescent="0.25">
      <c r="A40">
        <v>2018</v>
      </c>
      <c r="B40" s="5">
        <v>43101</v>
      </c>
      <c r="C40" s="5">
        <v>43190</v>
      </c>
      <c r="D40" s="6" t="s">
        <v>112</v>
      </c>
      <c r="H40" t="s">
        <v>446</v>
      </c>
      <c r="J40" t="s">
        <v>113</v>
      </c>
      <c r="K40" t="s">
        <v>128</v>
      </c>
      <c r="M40" t="s">
        <v>447</v>
      </c>
      <c r="N40" t="s">
        <v>128</v>
      </c>
      <c r="P40" t="s">
        <v>448</v>
      </c>
      <c r="Q40" s="7" t="s">
        <v>155</v>
      </c>
      <c r="R40" t="s">
        <v>123</v>
      </c>
      <c r="S40" t="s">
        <v>449</v>
      </c>
      <c r="U40" t="s">
        <v>180</v>
      </c>
      <c r="V40" t="s">
        <v>414</v>
      </c>
      <c r="W40">
        <v>30</v>
      </c>
      <c r="X40" t="s">
        <v>220</v>
      </c>
      <c r="Y40">
        <v>30</v>
      </c>
      <c r="Z40" t="s">
        <v>220</v>
      </c>
      <c r="AA40">
        <v>26</v>
      </c>
      <c r="AB40" t="s">
        <v>128</v>
      </c>
      <c r="AC40">
        <v>83000</v>
      </c>
      <c r="AO40" s="8">
        <v>662150909</v>
      </c>
      <c r="AS40" t="s">
        <v>222</v>
      </c>
      <c r="AT40" s="5">
        <v>43220</v>
      </c>
      <c r="AU40" s="5">
        <v>43220</v>
      </c>
    </row>
    <row r="41" spans="1:47" x14ac:dyDescent="0.25">
      <c r="A41">
        <v>2018</v>
      </c>
      <c r="B41" s="5">
        <v>43101</v>
      </c>
      <c r="C41" s="5">
        <v>43190</v>
      </c>
      <c r="D41" s="6" t="s">
        <v>111</v>
      </c>
      <c r="E41" t="s">
        <v>450</v>
      </c>
      <c r="F41" t="s">
        <v>451</v>
      </c>
      <c r="G41" t="s">
        <v>452</v>
      </c>
      <c r="J41" t="s">
        <v>113</v>
      </c>
      <c r="K41" t="s">
        <v>128</v>
      </c>
      <c r="M41" t="s">
        <v>453</v>
      </c>
      <c r="N41" t="s">
        <v>128</v>
      </c>
      <c r="P41" t="s">
        <v>454</v>
      </c>
      <c r="Q41" s="7" t="s">
        <v>155</v>
      </c>
      <c r="R41" t="s">
        <v>455</v>
      </c>
      <c r="S41" t="s">
        <v>456</v>
      </c>
      <c r="U41" t="s">
        <v>180</v>
      </c>
      <c r="V41" t="s">
        <v>235</v>
      </c>
      <c r="W41">
        <v>42</v>
      </c>
      <c r="X41" t="s">
        <v>457</v>
      </c>
      <c r="Y41">
        <v>42</v>
      </c>
      <c r="Z41" t="s">
        <v>457</v>
      </c>
      <c r="AA41">
        <v>26</v>
      </c>
      <c r="AB41" t="s">
        <v>128</v>
      </c>
      <c r="AC41">
        <v>83000</v>
      </c>
      <c r="AO41" s="8"/>
      <c r="AS41" t="s">
        <v>222</v>
      </c>
      <c r="AT41" s="5">
        <v>43220</v>
      </c>
      <c r="AU41" s="5">
        <v>43220</v>
      </c>
    </row>
    <row r="42" spans="1:47" x14ac:dyDescent="0.25">
      <c r="A42">
        <v>2018</v>
      </c>
      <c r="B42" s="5">
        <v>43101</v>
      </c>
      <c r="C42" s="5">
        <v>43190</v>
      </c>
      <c r="D42" s="6" t="s">
        <v>111</v>
      </c>
      <c r="E42" t="s">
        <v>458</v>
      </c>
      <c r="F42" t="s">
        <v>459</v>
      </c>
      <c r="G42" t="s">
        <v>460</v>
      </c>
      <c r="J42" t="s">
        <v>113</v>
      </c>
      <c r="K42" t="s">
        <v>128</v>
      </c>
      <c r="M42" t="s">
        <v>461</v>
      </c>
      <c r="N42" t="s">
        <v>128</v>
      </c>
      <c r="P42" t="s">
        <v>462</v>
      </c>
      <c r="Q42" s="7" t="s">
        <v>149</v>
      </c>
      <c r="R42" t="s">
        <v>463</v>
      </c>
      <c r="S42" t="s">
        <v>464</v>
      </c>
      <c r="U42" t="s">
        <v>180</v>
      </c>
      <c r="W42">
        <v>47</v>
      </c>
      <c r="X42" t="s">
        <v>465</v>
      </c>
      <c r="Y42">
        <v>47</v>
      </c>
      <c r="Z42" t="s">
        <v>465</v>
      </c>
      <c r="AA42">
        <v>26</v>
      </c>
      <c r="AB42" t="s">
        <v>128</v>
      </c>
      <c r="AC42">
        <v>83000</v>
      </c>
      <c r="AO42" s="8"/>
      <c r="AS42" t="s">
        <v>222</v>
      </c>
      <c r="AT42" s="5">
        <v>43220</v>
      </c>
      <c r="AU42" s="5">
        <v>43220</v>
      </c>
    </row>
    <row r="43" spans="1:47" x14ac:dyDescent="0.25">
      <c r="A43">
        <v>2018</v>
      </c>
      <c r="B43" s="5">
        <v>43101</v>
      </c>
      <c r="C43" s="5">
        <v>43190</v>
      </c>
      <c r="D43" s="6" t="s">
        <v>112</v>
      </c>
      <c r="H43" t="s">
        <v>466</v>
      </c>
      <c r="J43" t="s">
        <v>113</v>
      </c>
      <c r="K43" t="s">
        <v>128</v>
      </c>
      <c r="M43" t="s">
        <v>467</v>
      </c>
      <c r="N43" t="s">
        <v>128</v>
      </c>
      <c r="P43" t="s">
        <v>468</v>
      </c>
      <c r="Q43" s="7" t="s">
        <v>155</v>
      </c>
      <c r="R43" t="s">
        <v>469</v>
      </c>
      <c r="S43" t="s">
        <v>470</v>
      </c>
      <c r="U43" t="s">
        <v>180</v>
      </c>
      <c r="V43" t="s">
        <v>414</v>
      </c>
      <c r="W43">
        <v>30</v>
      </c>
      <c r="X43" t="s">
        <v>220</v>
      </c>
      <c r="Y43">
        <v>30</v>
      </c>
      <c r="Z43" t="s">
        <v>220</v>
      </c>
      <c r="AA43">
        <v>26</v>
      </c>
      <c r="AB43" t="s">
        <v>128</v>
      </c>
      <c r="AC43">
        <v>83000</v>
      </c>
      <c r="AO43" s="8" t="s">
        <v>471</v>
      </c>
      <c r="AS43" t="s">
        <v>222</v>
      </c>
      <c r="AT43" s="5">
        <v>43220</v>
      </c>
      <c r="AU43" s="5">
        <v>43220</v>
      </c>
    </row>
    <row r="44" spans="1:47" ht="18" customHeight="1" x14ac:dyDescent="0.25">
      <c r="A44">
        <v>2018</v>
      </c>
      <c r="B44" s="5">
        <v>43101</v>
      </c>
      <c r="C44" s="5">
        <v>43190</v>
      </c>
      <c r="D44" s="6" t="s">
        <v>112</v>
      </c>
      <c r="H44" t="s">
        <v>472</v>
      </c>
      <c r="J44" t="s">
        <v>113</v>
      </c>
      <c r="K44" t="s">
        <v>128</v>
      </c>
      <c r="M44" t="s">
        <v>473</v>
      </c>
      <c r="N44" t="s">
        <v>128</v>
      </c>
      <c r="P44" t="s">
        <v>474</v>
      </c>
      <c r="Q44" s="7" t="s">
        <v>149</v>
      </c>
      <c r="R44" t="s">
        <v>475</v>
      </c>
      <c r="S44" t="s">
        <v>476</v>
      </c>
      <c r="U44" t="s">
        <v>180</v>
      </c>
      <c r="V44" t="s">
        <v>477</v>
      </c>
      <c r="W44">
        <v>30</v>
      </c>
      <c r="X44" t="s">
        <v>220</v>
      </c>
      <c r="Y44">
        <v>30</v>
      </c>
      <c r="Z44" t="s">
        <v>220</v>
      </c>
      <c r="AA44">
        <v>26</v>
      </c>
      <c r="AB44" t="s">
        <v>128</v>
      </c>
      <c r="AC44">
        <v>83210</v>
      </c>
      <c r="AO44" s="8">
        <v>6622610717</v>
      </c>
      <c r="AP44" s="9" t="s">
        <v>478</v>
      </c>
      <c r="AS44" t="s">
        <v>222</v>
      </c>
      <c r="AT44" s="5">
        <v>43220</v>
      </c>
      <c r="AU44" s="5">
        <v>43220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 N8:N44 AB8:AB44">
      <formula1>Hidden_310</formula1>
    </dataValidation>
    <dataValidation type="list" allowBlank="1" showErrorMessage="1" sqref="N45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45:AB201">
      <formula1>Hidden_827</formula1>
    </dataValidation>
  </dataValidations>
  <hyperlinks>
    <hyperlink ref="AP4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2018-04-24T21:20:12Z</dcterms:created>
  <dcterms:modified xsi:type="dcterms:W3CDTF">2018-05-07T19:22:19Z</dcterms:modified>
</cp:coreProperties>
</file>