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<sst xmlns="http://schemas.openxmlformats.org/spreadsheetml/2006/main" count="223" uniqueCount="110">
  <si>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</si>
  <si>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</si>
  <si>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</si>
  <si>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</si>
  <si>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</si>
  <si>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</si>
  <si>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</si>
  <si>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</si>
  <si>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</si>
  <si>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</si>
  <si>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</si>
  <si>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</si>
  <si>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</si>
  <si>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</si>
  <si>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</si>
  <si>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</si>
  <si>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</si>
  <si>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</si>
  <si>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</si>
  <si>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</si>
  <si>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</si>
  <si>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</si>
  <si>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</si>
  <si>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</si>
  <si>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</si>
  <si>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</si>
  <si>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</si>
  <si>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</si>
  <si>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</si>
  <si>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</si>
  <si>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</si>
  <si>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</si>
  <si>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</si>
  <si>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</si>
  <si>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</si>
  <si>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</si>
  <si>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</si>
  <si>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</si>
  <si>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</si>
  <si>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</si>
  <si>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</si>
  <si>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</si>
  <si>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</si>
  <si>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</si>
  <si>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</si>
  <si>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</si>
  <si>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</si>
  <si>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</si>
  <si>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</si>
  <si>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</si>
  <si>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</si>
  <si>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</si>
  <si>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</si>
  <si>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</si>
  <si>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</si>
  <si>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</si>
  <si>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</si>
  <si>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</si>
  <si>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</si>
  <si>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</si>
  <si>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</si>
  <si>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</si>
  <si>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</si>
  <si>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</si>
  <si>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</si>
  <si>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</si>
  <si>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</si>
  <si>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</si>
  <si>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</si>
  <si>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</si>
  <si>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</si>
  <si>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</si>
  <si>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</si>
  <si>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</si>
  <si>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</si>
  <si>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</si>
  <si>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</si>
  <si>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</si>
  <si>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</si>
  <si>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</si>
  <si>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</si>
  <si>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</si>
  <si>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</si>
  <si>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</si>
  <si>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</si>
  <si>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</si>
  <si>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</si>
  <si>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</si>
  <si>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</si>
  <si>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</si>
  <si>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</si>
  <si>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</si>
  <si>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</si>
  <si>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</si>
  <si>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</si>
  <si>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</si>
  <si>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</si>
  <si>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</si>
  <si>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</si>
  <si>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</si>
  <si>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</si>
  <si>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</si>
  <si>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</si>
  <si>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</si>
  <si>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</si>
  <si>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</si>
  <si>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Administración General</t>
  </si>
  <si>
    <t>Sin Número</t>
  </si>
  <si>
    <t>Fideicomiso Puente Colorado</t>
  </si>
  <si>
    <t>Este Fideicomiso no recibe subsidios, los recursos son por ingresos propios y provenientes de las cuotas de peaje del Puente Colorado.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</si>
</sst>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topLeftCell="A8" workbookViewId="0">
      <selection activeCell="A21" sqref="A21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43190</v>
      </c>
      <c r="D8" t="s">
        <v>107</v>
      </c>
      <c r="E8" t="s">
        <v>108</v>
      </c>
      <c r="F8" t="s">
        <v>103</v>
      </c>
      <c r="G8" s="17">
        <v>76073657.099999994</v>
      </c>
      <c r="AO8" t="s">
        <v>106</v>
      </c>
      <c r="AP8" s="2">
        <v>43214</v>
      </c>
      <c r="AQ8" s="2">
        <v>43190</v>
      </c>
      <c r="AR8" t="s">
        <v>109</v>
      </c>
    </row>
    <row r="9" spans="1:44" x14ac:dyDescent="0.25">
      <c r="A9" s="3">
        <v>2018</v>
      </c>
      <c r="B9" s="2">
        <v>43191</v>
      </c>
      <c r="C9" s="2">
        <v>43281</v>
      </c>
      <c r="D9" s="3" t="s">
        <v>107</v>
      </c>
      <c r="E9" s="3" t="s">
        <v>108</v>
      </c>
      <c r="F9" s="5" t="s">
        <v>103</v>
      </c>
      <c r="G9" s="17">
        <v>99898145.450000003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s">
        <v>106</v>
      </c>
      <c r="AP9" s="2">
        <v>43312</v>
      </c>
      <c r="AQ9" s="2">
        <v>43281</v>
      </c>
      <c r="AR9" s="3" t="s">
        <v>109</v>
      </c>
    </row>
    <row r="10" spans="1:44" x14ac:dyDescent="0.25">
      <c r="A10">
        <v>2018</v>
      </c>
      <c r="B10" s="2">
        <v>43282</v>
      </c>
      <c r="C10" s="2">
        <v>43373</v>
      </c>
      <c r="D10" s="6" t="s">
        <v>107</v>
      </c>
      <c r="E10" s="6" t="s">
        <v>108</v>
      </c>
      <c r="F10" s="5" t="s">
        <v>103</v>
      </c>
      <c r="G10" s="17">
        <v>107309134.14</v>
      </c>
      <c r="AO10" s="6" t="s">
        <v>106</v>
      </c>
      <c r="AP10" s="2">
        <v>43396</v>
      </c>
      <c r="AQ10" s="2">
        <v>43373</v>
      </c>
      <c r="AR10" s="4" t="s">
        <v>109</v>
      </c>
    </row>
    <row r="11" spans="1:44" x14ac:dyDescent="0.25">
      <c r="A11">
        <v>2018</v>
      </c>
      <c r="B11" s="2">
        <v>43374</v>
      </c>
      <c r="C11" s="2">
        <v>43465</v>
      </c>
      <c r="D11" s="6" t="s">
        <v>107</v>
      </c>
      <c r="E11" s="6" t="s">
        <v>108</v>
      </c>
      <c r="F11" s="6" t="s">
        <v>103</v>
      </c>
      <c r="G11" s="17">
        <v>68646854.480000004</v>
      </c>
      <c r="AO11" s="6" t="s">
        <v>106</v>
      </c>
      <c r="AP11" s="2">
        <v>43490</v>
      </c>
      <c r="AQ11" s="2">
        <v>43465</v>
      </c>
      <c r="AR11" s="7" t="s">
        <v>109</v>
      </c>
    </row>
    <row r="12" spans="1:44" x14ac:dyDescent="0.25">
      <c r="A12">
        <v>2019</v>
      </c>
      <c r="B12" s="2">
        <v>43466</v>
      </c>
      <c r="C12" s="2">
        <v>43555</v>
      </c>
      <c r="D12" s="6" t="s">
        <v>107</v>
      </c>
      <c r="E12" s="6" t="s">
        <v>108</v>
      </c>
      <c r="F12" s="6" t="s">
        <v>103</v>
      </c>
      <c r="G12" s="17">
        <v>68880656.359999999</v>
      </c>
      <c r="AO12" s="6" t="s">
        <v>106</v>
      </c>
      <c r="AP12" s="2">
        <v>43584</v>
      </c>
      <c r="AQ12" s="2">
        <v>43555</v>
      </c>
      <c r="AR12" s="8" t="s">
        <v>109</v>
      </c>
    </row>
    <row r="13" spans="1:44" x14ac:dyDescent="0.25">
      <c r="A13">
        <v>2019</v>
      </c>
      <c r="B13" s="2">
        <v>43556</v>
      </c>
      <c r="C13" s="2">
        <v>43646</v>
      </c>
      <c r="D13" s="6" t="s">
        <v>107</v>
      </c>
      <c r="E13" s="6" t="s">
        <v>108</v>
      </c>
      <c r="F13" s="6" t="s">
        <v>103</v>
      </c>
      <c r="G13" s="17">
        <v>81278114.649999991</v>
      </c>
      <c r="AO13" s="6" t="s">
        <v>106</v>
      </c>
      <c r="AP13" s="2">
        <v>43668</v>
      </c>
      <c r="AQ13" s="2">
        <v>43646</v>
      </c>
      <c r="AR13" s="9" t="s">
        <v>109</v>
      </c>
    </row>
    <row r="14" spans="1:44" x14ac:dyDescent="0.25">
      <c r="A14">
        <v>2019</v>
      </c>
      <c r="B14" s="2">
        <v>43647</v>
      </c>
      <c r="C14" s="2">
        <v>43738</v>
      </c>
      <c r="D14" s="6" t="s">
        <v>107</v>
      </c>
      <c r="E14" s="6" t="s">
        <v>108</v>
      </c>
      <c r="F14" s="6" t="s">
        <v>103</v>
      </c>
      <c r="G14" s="17">
        <v>95455475.170000002</v>
      </c>
      <c r="AO14" s="6" t="s">
        <v>106</v>
      </c>
      <c r="AP14" s="2">
        <v>43768</v>
      </c>
      <c r="AQ14" s="2">
        <v>43738</v>
      </c>
      <c r="AR14" s="10" t="s">
        <v>109</v>
      </c>
    </row>
    <row r="15" spans="1:44" x14ac:dyDescent="0.25">
      <c r="A15">
        <v>2019</v>
      </c>
      <c r="B15" s="2">
        <v>43739</v>
      </c>
      <c r="C15" s="2">
        <v>43830</v>
      </c>
      <c r="D15" s="6" t="s">
        <v>107</v>
      </c>
      <c r="E15" s="6" t="s">
        <v>108</v>
      </c>
      <c r="F15" s="6" t="s">
        <v>103</v>
      </c>
      <c r="G15" s="17">
        <v>50974261.350000001</v>
      </c>
      <c r="AO15" s="6" t="s">
        <v>106</v>
      </c>
      <c r="AP15" s="2">
        <v>43857</v>
      </c>
      <c r="AQ15" s="2">
        <v>43830</v>
      </c>
      <c r="AR15" s="11" t="s">
        <v>109</v>
      </c>
    </row>
    <row r="16" spans="1:44" x14ac:dyDescent="0.25">
      <c r="A16">
        <v>2020</v>
      </c>
      <c r="B16" s="2">
        <v>43831</v>
      </c>
      <c r="C16" s="2">
        <v>43921</v>
      </c>
      <c r="D16" s="6" t="s">
        <v>107</v>
      </c>
      <c r="E16" s="6" t="s">
        <v>108</v>
      </c>
      <c r="F16" s="6" t="s">
        <v>103</v>
      </c>
      <c r="G16" s="17">
        <v>67971116.409999996</v>
      </c>
      <c r="AO16" s="6" t="s">
        <v>106</v>
      </c>
      <c r="AP16" s="2">
        <v>43951</v>
      </c>
      <c r="AQ16" s="2">
        <v>43921</v>
      </c>
      <c r="AR16" s="12" t="s">
        <v>109</v>
      </c>
    </row>
    <row r="17" spans="1:44" x14ac:dyDescent="0.25">
      <c r="A17">
        <v>2020</v>
      </c>
      <c r="B17" s="2">
        <v>43922</v>
      </c>
      <c r="C17" s="2">
        <v>44012</v>
      </c>
      <c r="D17" s="6" t="s">
        <v>107</v>
      </c>
      <c r="E17" s="6" t="s">
        <v>108</v>
      </c>
      <c r="F17" s="6" t="s">
        <v>103</v>
      </c>
      <c r="G17" s="17">
        <v>37719837.650000006</v>
      </c>
      <c r="AO17" s="6" t="s">
        <v>106</v>
      </c>
      <c r="AP17" s="2">
        <v>44034</v>
      </c>
      <c r="AQ17" s="2">
        <v>44012</v>
      </c>
      <c r="AR17" s="13" t="s">
        <v>109</v>
      </c>
    </row>
    <row r="18" spans="1:44" x14ac:dyDescent="0.25">
      <c r="A18">
        <v>2020</v>
      </c>
      <c r="B18" s="2">
        <v>44013</v>
      </c>
      <c r="C18" s="2">
        <v>44104</v>
      </c>
      <c r="D18" s="6" t="s">
        <v>107</v>
      </c>
      <c r="E18" s="6" t="s">
        <v>108</v>
      </c>
      <c r="F18" s="6" t="s">
        <v>103</v>
      </c>
      <c r="G18" s="17">
        <v>49560919.040000007</v>
      </c>
      <c r="AO18" s="6" t="s">
        <v>106</v>
      </c>
      <c r="AP18" s="2">
        <v>44130</v>
      </c>
      <c r="AQ18" s="2">
        <v>44104</v>
      </c>
      <c r="AR18" s="14" t="s">
        <v>109</v>
      </c>
    </row>
    <row r="19" spans="1:44" x14ac:dyDescent="0.25">
      <c r="A19">
        <v>2020</v>
      </c>
      <c r="B19" s="2">
        <v>44105</v>
      </c>
      <c r="C19" s="2">
        <v>44196</v>
      </c>
      <c r="D19" s="6" t="s">
        <v>107</v>
      </c>
      <c r="E19" s="6" t="s">
        <v>108</v>
      </c>
      <c r="F19" s="6" t="s">
        <v>103</v>
      </c>
      <c r="G19" s="17">
        <v>57584740</v>
      </c>
      <c r="AO19" s="6" t="s">
        <v>106</v>
      </c>
      <c r="AP19" s="2">
        <v>44224</v>
      </c>
      <c r="AQ19" s="2">
        <v>44196</v>
      </c>
      <c r="AR19" s="15" t="s">
        <v>109</v>
      </c>
    </row>
    <row r="20" spans="1:44" x14ac:dyDescent="0.25">
      <c r="A20">
        <v>2021</v>
      </c>
      <c r="B20" s="2">
        <v>44197</v>
      </c>
      <c r="C20" s="2">
        <v>44286</v>
      </c>
      <c r="D20" s="6" t="s">
        <v>107</v>
      </c>
      <c r="E20" s="6" t="s">
        <v>108</v>
      </c>
      <c r="F20" s="6" t="s">
        <v>103</v>
      </c>
      <c r="G20" s="17">
        <v>71299590.560000002</v>
      </c>
      <c r="AO20" s="6" t="s">
        <v>106</v>
      </c>
      <c r="AP20" s="2">
        <v>44314</v>
      </c>
      <c r="AQ20" s="2">
        <v>44286</v>
      </c>
      <c r="AR20" s="16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5">
      <formula1>Hidden_15</formula1>
    </dataValidation>
    <dataValidation type="list" allowBlank="1" showErrorMessage="1" sqref="H8:H145">
      <formula1>Hidden_27</formula1>
    </dataValidation>
    <dataValidation type="list" allowBlank="1" showErrorMessage="1" sqref="N8:N145">
      <formula1>Hidden_313</formula1>
    </dataValidation>
    <dataValidation type="list" allowBlank="1" showErrorMessage="1" sqref="T8:T145">
      <formula1>Hidden_419</formula1>
    </dataValidation>
    <dataValidation type="list" allowBlank="1" showErrorMessage="1" sqref="Z8:Z145">
      <formula1>Hidden_525</formula1>
    </dataValidation>
    <dataValidation type="list" allowBlank="1" showErrorMessage="1" sqref="AF8:AF145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2018-04-03T20:05:27Z</dcterms:created>
  <dcterms:modified xsi:type="dcterms:W3CDTF">2021-04-28T21:56:48Z</dcterms:modified>
</cp:coreProperties>
</file>