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NT PORTAL 2018\FORMATOS 2018 PNT\ART81\2 TRIM\"/>
    </mc:Choice>
  </mc:AlternateContent>
  <bookViews>
    <workbookView xWindow="0" yWindow="0" windowWidth="20490" windowHeight="7245"/>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<sst xmlns="http://schemas.openxmlformats.org/spreadsheetml/2006/main" count="2149" uniqueCount="369">
  <si>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</si>
  <si>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</si>
  <si>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</si>
  <si>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</si>
  <si>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</si>
  <si>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</si>
  <si>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</si>
  <si>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</si>
  <si>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</si>
  <si>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</si>
  <si>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</si>
  <si>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</si>
  <si>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</si>
  <si>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</si>
  <si>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</si>
  <si>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</si>
  <si>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</si>
  <si>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</si>
  <si>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</si>
  <si>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</si>
  <si>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</si>
  <si>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</si>
  <si>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</si>
  <si>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</si>
  <si>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</si>
  <si>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</si>
  <si>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</si>
  <si>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</si>
  <si>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</si>
  <si>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</si>
  <si>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</si>
  <si>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</si>
  <si>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</si>
  <si>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</si>
  <si>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</si>
  <si>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</si>
  <si>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</si>
  <si>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</si>
  <si>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</si>
  <si>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</si>
  <si>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</si>
  <si>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</si>
  <si>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</si>
  <si>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</si>
  <si>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</si>
  <si>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</si>
  <si>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</si>
  <si>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</si>
  <si>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</si>
  <si>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</si>
  <si>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</si>
  <si>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</si>
  <si>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</si>
  <si>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</si>
  <si>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</si>
  <si>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</si>
  <si>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</si>
  <si>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</si>
  <si>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</si>
  <si>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</si>
  <si>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</si>
  <si>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</si>
  <si>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</si>
  <si>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</si>
  <si>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</si>
  <si>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</si>
  <si>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</si>
  <si>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</si>
  <si>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</si>
  <si>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</si>
  <si>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</si>
  <si>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</si>
  <si>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</si>
  <si>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</si>
  <si>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</si>
  <si>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</si>
  <si>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</si>
  <si>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</si>
  <si>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</si>
  <si>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</si>
  <si>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</si>
  <si>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</si>
  <si>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</si>
  <si>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</si>
  <si>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</si>
  <si>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</si>
  <si>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</si>
  <si>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</si>
  <si>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</si>
  <si>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</si>
  <si>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</si>
  <si>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</si>
  <si>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</si>
  <si>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</si>
  <si>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</si>
  <si>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</si>
  <si>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</si>
  <si>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</si>
  <si>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</si>
  <si>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</si>
  <si>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</si>
  <si>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</si>
  <si>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</si>
  <si>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</si>
  <si>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</si>
  <si>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</si>
  <si>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</si>
  <si>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</si>
  <si>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</si>
  <si>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</si>
  <si>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</si>
  <si>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</si>
  <si>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</si>
  <si>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</si>
  <si>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S/N</t>
  </si>
  <si>
    <t>SUBDIRECTOR</t>
  </si>
  <si>
    <t>JEFE DE DEPARTAMENTO</t>
  </si>
  <si>
    <t>CHOFER</t>
  </si>
  <si>
    <t>ANALISTA TECNICO</t>
  </si>
  <si>
    <t>ANALISTA ESPECIALIZADO</t>
  </si>
  <si>
    <t>TECNICO ESPECIALIZADO</t>
  </si>
  <si>
    <t>DOCENTE</t>
  </si>
  <si>
    <t>SUBDIRECCION DE ADMINISTRACION Y FINANZAS</t>
  </si>
  <si>
    <t>DIRECCION GENERAL</t>
  </si>
  <si>
    <t>DIRECTORA GENERAL</t>
  </si>
  <si>
    <t>SUBDIRECCION ACADEMICA</t>
  </si>
  <si>
    <t>CHOFER DE DIRECCION</t>
  </si>
  <si>
    <t>UNIDAD DE TRANSPARENCIA</t>
  </si>
  <si>
    <t>SUBDIRECTOR DE ADMINISTRACION Y FINANZAS</t>
  </si>
  <si>
    <t>LOPEZ</t>
  </si>
  <si>
    <t>ARREDONDO</t>
  </si>
  <si>
    <t>COMISION</t>
  </si>
  <si>
    <t>MEXICO</t>
  </si>
  <si>
    <t>SONORA</t>
  </si>
  <si>
    <t>PUERTO PEÑASCO</t>
  </si>
  <si>
    <t>HERMOSILLO</t>
  </si>
  <si>
    <t>Colocar el ID de los registros de la Tabla_408275</t>
  </si>
  <si>
    <t>http://www.boletinoficial.sonora.gob.mx/boletin/images/boletinesPdf/2017/enero/2017CXCIX1I.pdf</t>
  </si>
  <si>
    <t>REYES</t>
  </si>
  <si>
    <t>ORTIZ</t>
  </si>
  <si>
    <t>OSCAR IVAN</t>
  </si>
  <si>
    <t>APODACA</t>
  </si>
  <si>
    <t>ECHEVERRIA</t>
  </si>
  <si>
    <t>MEXICALI</t>
  </si>
  <si>
    <t>JESUS EDUARDO</t>
  </si>
  <si>
    <t>CASTILLO</t>
  </si>
  <si>
    <t>CARRASCO</t>
  </si>
  <si>
    <t>MARCIA KAMITZU</t>
  </si>
  <si>
    <t>RODRIGUEZ</t>
  </si>
  <si>
    <t>KINEJARA</t>
  </si>
  <si>
    <t xml:space="preserve">JUAN DE DIOS </t>
  </si>
  <si>
    <t>BURGOS</t>
  </si>
  <si>
    <t>HIGUERA</t>
  </si>
  <si>
    <t>CARBALLO</t>
  </si>
  <si>
    <t>HERNANDEZ</t>
  </si>
  <si>
    <t>JUAN IGNACIO</t>
  </si>
  <si>
    <t xml:space="preserve">VANEGAS </t>
  </si>
  <si>
    <t>MEZA</t>
  </si>
  <si>
    <t>PEREZ</t>
  </si>
  <si>
    <t xml:space="preserve">JOSE LUIS </t>
  </si>
  <si>
    <t>NUÑEZ</t>
  </si>
  <si>
    <t>ZENEN</t>
  </si>
  <si>
    <t xml:space="preserve">VAZQUEZ </t>
  </si>
  <si>
    <t>MENDEZ</t>
  </si>
  <si>
    <t>BLANCA ZULEMA</t>
  </si>
  <si>
    <t>ROSAS</t>
  </si>
  <si>
    <t>LOZANO</t>
  </si>
  <si>
    <t>NADIA MARGARITA</t>
  </si>
  <si>
    <t>ORANTES</t>
  </si>
  <si>
    <t>LIMON</t>
  </si>
  <si>
    <t>MARCOS</t>
  </si>
  <si>
    <t>VERDUZCO</t>
  </si>
  <si>
    <t>MARQUEZ</t>
  </si>
  <si>
    <t>GARCIA</t>
  </si>
  <si>
    <t>OMAR</t>
  </si>
  <si>
    <t>RUVALCABA</t>
  </si>
  <si>
    <t>MORENO</t>
  </si>
  <si>
    <t>DORA</t>
  </si>
  <si>
    <t>LEON</t>
  </si>
  <si>
    <t xml:space="preserve">PEREZ </t>
  </si>
  <si>
    <t>SONOYTA</t>
  </si>
  <si>
    <t>CIBRIAN</t>
  </si>
  <si>
    <t>VALLE</t>
  </si>
  <si>
    <t>P-37501</t>
  </si>
  <si>
    <t>VIATICOS</t>
  </si>
  <si>
    <t>P-37502</t>
  </si>
  <si>
    <t>GASTO DE CAMINO</t>
  </si>
  <si>
    <t>P-1150</t>
  </si>
  <si>
    <t>COSTO DE TRANSPORTACION</t>
  </si>
  <si>
    <t>DOCENTE DE CARRERA DE ING. CIVIL</t>
  </si>
  <si>
    <t>JAVIER</t>
  </si>
  <si>
    <t xml:space="preserve">ORTIZ </t>
  </si>
  <si>
    <t>VIDACA</t>
  </si>
  <si>
    <t>CDMX</t>
  </si>
  <si>
    <t>DAR SEGUIMIENTO AL CRONOGRAMA DEL PLAN DE TRABAJO DE 2018 DEL CUERPO ACADEMICO EN FORMACION (CAEF) Y PRESENTAR LAS CARPETAS CORRESPONDIENTES DE CADA DOCENTE SOLICITANTE, EN LA CIUDAD DE MEXICO DF.</t>
  </si>
  <si>
    <t xml:space="preserve">VERDUZCO </t>
  </si>
  <si>
    <t>APOYO EN EL TRASLADO DE LA L.A NADIA ORANTES JEFA DE DEPARTAMENTO DE SERVICIOS ESCOLARES, QUIEN ASISTIO A XI REUNION ORDINARIA DE COMITÉ TECNICO DE PROGRAMA NACIONAL DE BECAS DE MANUTENCION + APOYO A TU TRANSPORTE EN LA CIUDAD DE HERMOSILLO, SON</t>
  </si>
  <si>
    <t>JEFE DE DPTO. SERVICIOS ESCOLARES</t>
  </si>
  <si>
    <t>SUBDIRECCION DE PLANEACIÓN Y VINCULACION</t>
  </si>
  <si>
    <t>ASISTIR A XI REUNION ORDINARIA DE COMITÉ TECNICO DE PROGRAMA NACIONAL DE BECAS DE MANUTENCION + APOYO A TU TRANSPORTE EN LA CIUDAD DE HERMOSILLO, SON</t>
  </si>
  <si>
    <t>SUBDIRECCION DE PLANEACION Y VINCULACION</t>
  </si>
  <si>
    <t>CABORCA</t>
  </si>
  <si>
    <t xml:space="preserve">PARTICIPAR EN EL PROGRAMA DE DIFUSION Y PROMOCION INSTITUCIONAL DE LAS ESCUELAS DE NIVEL MEDIO SUPERIOR LOCALES Y FORANEAS, EN EL PLANTEL COBACH, CABORCA, SON </t>
  </si>
  <si>
    <t>JEFE DE DIVISION DE CARRERA DE ADMON</t>
  </si>
  <si>
    <t>DOCENTE CARRERA DE SISTEMAS</t>
  </si>
  <si>
    <t>BRENDA DAYANNA</t>
  </si>
  <si>
    <t xml:space="preserve">BEJARANO </t>
  </si>
  <si>
    <t>JOSELUIS</t>
  </si>
  <si>
    <t xml:space="preserve">SERGIO </t>
  </si>
  <si>
    <t>PERALTA</t>
  </si>
  <si>
    <t>MALDONADO</t>
  </si>
  <si>
    <t>1). REALIZAR VISITA DE OBRA EN LA MINA LA HERRADURA, PARA OBSERVAR EL FUNCIONAMIENTO Y COORDINACION DE LOS DIFERENTES TIPOS DE MAQUINA PESADA, COMO RETROEXCAVADORAS, CARGADOR FRONTAL, PALAS MECANICAS, MOTOCONFORMADORAS, ETC</t>
  </si>
  <si>
    <t>JEFE DE DIVISION DE LA CARRERA DE ING. CIVIL</t>
  </si>
  <si>
    <t>DOCENTE DE LA CARRERA  ING. CIVIL</t>
  </si>
  <si>
    <t>YOLANDA</t>
  </si>
  <si>
    <t>PEÑA</t>
  </si>
  <si>
    <t>FIERRO</t>
  </si>
  <si>
    <t>SAHUARO-PTO PEÑASCO</t>
  </si>
  <si>
    <t xml:space="preserve">REALIZAR VISITA DE OBRA EN LA AMPLIACION DE LA CARRETERA ESTATAL SAHUARO-PUERTO PEÑASCO, EN EL AREA DE MAQUINA PESADA PARA OBSERVAR SU FUNCIONAMIENTO. </t>
  </si>
  <si>
    <t xml:space="preserve">APOYO EN EL TRASLADO DE LOS ALUMNOS DE LA CARRERA DE ING CIVIL II SEMESTRE QUIENES REALIZARON VISITA DE OBRA EN LA AMPLIACION DE LA CARRETERA ESTATAL SAHUARO-PUERTO PEÑASCO, EN EL AREA DE MAQUINA PESADA PARA OBSERVAR SU FUNCIONAMIENTO. </t>
  </si>
  <si>
    <t>MARIA JESUS</t>
  </si>
  <si>
    <t>ASISTIR A REUNION DE TRABAJO SOBRE PROYECTOS DE PRESUPUESTO DE EGRESOS DE LA FEDERACION2019, EN LA SALA DE CAPACITACION DE LA SEC. 2). ASISTIR A OFICINAS DE ISIE PARA VERIFICACION DE POYECTOS DE INFRAESTRUCTURA INSTITUCIONAL. EN LA CIUDAD DE HERMOSILLO, SON</t>
  </si>
  <si>
    <t>SUBDIRECCION DE ADMON Y FINANZAS.</t>
  </si>
  <si>
    <t xml:space="preserve">JOAQUIN </t>
  </si>
  <si>
    <t>ASISTIR A REUNION DE TRABAJO CONVOCADO POR EL MTRO ONESIMO MARISCALES DELGADILLO, EN LA CIUDAD DE HERMOSILLO, SON.</t>
  </si>
  <si>
    <t>JEFE DPTO DE PROGRAMACION Y PRESUPUESTACIÓN</t>
  </si>
  <si>
    <t xml:space="preserve">SAMANTA FATIMA </t>
  </si>
  <si>
    <t xml:space="preserve">SANTANA </t>
  </si>
  <si>
    <t xml:space="preserve">ASISTIR A LA CAPACITACION PARA INTEGRAR LOS PROYETOS QUE DEBERA PRESENTAR LA INSTITUCION ANTE LA UNIDAD DE INVERSION DE LA SHCP Y OBTENER EL REGISTRO EN LA CARTERA CORRESPONDIENTE PARA EL PRESUPUESTO DE EGRESOS DE LA FEDERACION 2019 EN LA CIUDAD DE HERMOSILLO, SON. </t>
  </si>
  <si>
    <t>1). ENTREGA DE RECIBOS AL ESTADO POR EL MES DE ABRIL 2018, EN LA CIUDAD DE HERMOSILLO, SON.</t>
  </si>
  <si>
    <t>SUBDIRECTOR DE ADMON Y FINANZAS</t>
  </si>
  <si>
    <t>1). ASISTIR A REUNION EN OFICINAS DE LA SUBSECRETARIA DE EDUCACION MEDIA SUPERIOR Y SUPERIOR DE HERMOSILLO, SON.</t>
  </si>
  <si>
    <t>TECNICO EN MANTENIMIENTO</t>
  </si>
  <si>
    <t>SUBDIRECCION EN ADMON Y FINANZAS</t>
  </si>
  <si>
    <t xml:space="preserve">ROMO </t>
  </si>
  <si>
    <t>GUTIERREZ</t>
  </si>
  <si>
    <t xml:space="preserve">1). APOYO EN EL TRASLADO DE LOS ALUMNOS DE ING CIVIL IV MATUTINO E ING SERGIO PERALTA MALDONADO A REALIZAR VISITA DE OBRA A MINA NOCHE BUENA, CABORCA </t>
  </si>
  <si>
    <t xml:space="preserve">CHOFER </t>
  </si>
  <si>
    <t xml:space="preserve">MARCOS </t>
  </si>
  <si>
    <t>1). APOYO EN EL TRASLADO DE LA DIRECTORA GENERAL DEL ITSPP, L.E. MARIA JESUS REYES QUIEN ASISTIO A REUNION EN OFICINAS DE LA SUBSECRETARIA DE EDUCACION MEDIA SUPERIOR Y SUPERIOR DE HERMOSILLO, SON.</t>
  </si>
  <si>
    <t>1). APOYO EN EL TRASLADO DE LA DIRECTORA GENERAL DEL ITSPP, L.E. MARIA JESUS REYES QUIEN ACUDIO A ENTREGAR DE RECIBOS AL ESTADO POR EL MES DE ABRIL 2018, EN LA CIUDAD DE HERMOSILLO, SON.</t>
  </si>
  <si>
    <t>JEFE DE DIVISION DE CARRERA ING. CIVIL</t>
  </si>
  <si>
    <t>SUBDIRECCIONACADEMICA</t>
  </si>
  <si>
    <t>CANANEA</t>
  </si>
  <si>
    <t>1). REALIZAR ACTIVIDADES DE PROYECTO LABORATORIO DE INGENIERIA INDUSTRIAL, EN LAS INSTALACIONES PROPIAS DE ITESCAN. EN LA CIUDAD DE CANANEA, SON</t>
  </si>
  <si>
    <t>DOCENTE DE LA CARRERA DE ADMON</t>
  </si>
  <si>
    <t>DANIELA</t>
  </si>
  <si>
    <t>GONZALEZ</t>
  </si>
  <si>
    <t>GUZMAN</t>
  </si>
  <si>
    <t>BAJA CALIFORNIA</t>
  </si>
  <si>
    <t>ENSENADA</t>
  </si>
  <si>
    <t>1). REALIZAR VIAJE DE PRACTICAS PARA VINCULAR A LOS ESTUDIANTES CON EMPRESAS DE DIVERSOS GIROS Y ESTRUCTURAS, CONOCER COMO SE HAN AJUSTADO A LOS CAMBIOS QUE DEMANDA EL SECTOR SOCIAL Y PRODUCTIVO, EN LA CIUDAD DE MEXICALI Y ENSENADA BAJA CALIFORNIA.</t>
  </si>
  <si>
    <t>1).APOYO EN EL TRASLADO DE LOS ALUMNOS DE L.A VII Y LCE LUZ DANIELA A REALIZAR VIAJE DE PRACTICAS PARA VINCULAR A LOS ESTUDIANTES CON EMPRESAS DE DIVERSOS GIROS Y ESTRUCTURAS, CONOCER COMO SE HAN AJUSTADO A LOS CAMBIOS QUE DEMANDA EL SECTOR SOCIAL Y PRODUCTIVO, EN LA CIUDAD DE MEXICALI Y ENSENADA BAJA CALIFORNIA.</t>
  </si>
  <si>
    <t>TECNICO EN MANTENIEMIENTO</t>
  </si>
  <si>
    <t>SUBDIRECCION DE ADMON Y FINANZAS</t>
  </si>
  <si>
    <t>JEFE DE DEPTO. DE SERVICIOS ESCOLARES</t>
  </si>
  <si>
    <t>1). ASISTIR AL INSTITUTO TECNOLOGICO A JORNADA DE CAPACITACION DEL SISTEMA INTEGRA DE INFORMACION MODULO CONTROL ESCOLAR EN LA CIDAD DE HERMOSILLO, SON</t>
  </si>
  <si>
    <t>SUBDIRECTOR DE PLANEACION Y VINCULACION</t>
  </si>
  <si>
    <t>1). ASISTIR A REUNION DE SUBSECRETARIA DE EGRESOS CON TEMA DE REMANENTE DE CIERRE Y AMPLIACION PRESUPUESTAL 2018. EN LAS OFICINAS DE SIDUR Y RECABAR FIRMAS DEL ACTA 67. EN LA CIUDAD DE HERMOSILLO, SON.</t>
  </si>
  <si>
    <t>JEFE DE  DPTO. DE PLANEACION Y PROGRAMACION</t>
  </si>
  <si>
    <t>1). ASISTIR A OFICINAS DEL EJECUTIVO ESTATAL, CON LA GOBERNADORA DEL ESTADO DE SONORA PARA TRATAR TEMA DEL TERRENO DE EJIDO SAN RAFAEL. 2). ACUR¿DIR A OFICINAS DE ISIE, EN LA CIUDAD DE HERMOSILLO, SON.</t>
  </si>
  <si>
    <t>DOCENTE INGLES</t>
  </si>
  <si>
    <t>SUBDIRECCION  ACADEMICA</t>
  </si>
  <si>
    <t xml:space="preserve">RAQUEL </t>
  </si>
  <si>
    <t>USA</t>
  </si>
  <si>
    <t>ARIZONA</t>
  </si>
  <si>
    <t>YUMA</t>
  </si>
  <si>
    <t>1). REALIZAR VIAJE DE PRACTICAS PARA FOMENTAR EL INTERCAMBIO ESTUDIANTIL, QUE EL ESTUDIANTE DESARROLLE LAS HABILIDADES DE COMUNICACIÓN EN IDIOMA INGLES EN LA CIUDAD DE YUMA, AZ.</t>
  </si>
  <si>
    <t>1). APOYAR EN EL TRASLADO DE 8 ALUMNOS DE DIFERENTES CARRERAS DEL ITSPP Y PROPA RAQUEL CIBRIAN, COORDINADORA DE INGLES, QUIENES ASISTIERON A VIAJE DE ESTUDIOS DEL ITSPP 10 INTERNATIONAL 2018. EN LA CIUDAD DE YUMA, AZ.</t>
  </si>
  <si>
    <t>JEFE DE DEPTO. DESARROLLO ACADEMICO</t>
  </si>
  <si>
    <t>HUATABAMPO</t>
  </si>
  <si>
    <t>1). PARTICIPAR COMO DOCENTE ENTRENADOR Y APOYAR EN EL TRASLADO DE LOS EQUIPOS INSTITUCIONALES DE FUTBOL VARONIL Y FEMENIL QUE PARTICIPARON EN EL LXII EVENTO PRENACIONAL ESTUDIANTIL DEPORTIVO DE EL TECNOLOGICO NACIONAL DE MEXICO. EN LA CD DE HUATABAMPO, SON.</t>
  </si>
  <si>
    <t>JEFE DE DEPARTAMENTO DE ACTIVIDADES EXTRAESCOLARES</t>
  </si>
  <si>
    <t>SUBDIRECCIÓN DE PLANEACION Y VINCULACIÓN</t>
  </si>
  <si>
    <t>HECTOR PAUL</t>
  </si>
  <si>
    <t>BORBOA</t>
  </si>
  <si>
    <t>ROBLES</t>
  </si>
  <si>
    <t>1). RESPONSABLE DE LA DELEGACION Y APOYAR EN EL TRASLADO DE LOS EQUIPOS INSTITUCIONALES DE FUTBOL VARONIL Y FEMENIL QUE PARTICIPARON EN EL LXII EVENTO PRENACIONAL ESTUDIANTIL DEPORTIVO DE EL TECNOLOGICO NACIONAL DE MEXICO. EN LA CD DE HUATABAMPO, SON.</t>
  </si>
  <si>
    <t>SUBDIRECCIÓN ACADÉMICA</t>
  </si>
  <si>
    <t>JOSE MARIA</t>
  </si>
  <si>
    <t xml:space="preserve">GERONIMO </t>
  </si>
  <si>
    <t>NUEVO LEON</t>
  </si>
  <si>
    <t>MONTERREY</t>
  </si>
  <si>
    <t>1). PARTICIPAR EN EL PROGRAMA DE VISITAS Y/O CONFERENCIAS EN EL PERIODO ENERO-JULIO 2018 VISITA A EMPRESAS FORANEAS TALES COMO: CENTRO DE COORDINACION INTEGRAL DE CONTROL, COMANDO, COMUNICACIONES Y COMPUTO ESTATAL (C5) ENTRE OTRAS EN LA CIUDAD DE MONTERREY, NUEVO LEON.</t>
  </si>
  <si>
    <t>CHOFER DE SUBDIRECCION ACADEMICA</t>
  </si>
  <si>
    <t>1). APOYO EN EL TRASLADO DE LOS ALUMNOS DE ING INDUSTRIAL VI MATUTINO Y AL ING RODRIGO GARCIA, QUIENES REALIZARON VIAJE DE PRACTICAS EN EL LABORATORIO ENOGOMIA: DIMENSIONES, SUPERFICIES Y ESPACIO PERSONAL EN EL LABORATORIO DE INGENIERIA INDUSTRIAL EN LA CIUDAD DE CABORCA, SON.</t>
  </si>
  <si>
    <t>1). EXTENSION DE DIA PARA FIRMA DE CONVENIO EN EL INSTITUTO SUPERIOR DE INFRAESTRUCTURA EDUCATIVA EN LA CIUDAD DE HERMOSILLO, SON.</t>
  </si>
  <si>
    <t>1). ASISTIR A CEREMONIA DE GRADUACION DEL INSTITUTO TECNOLOGICO SUPERIOR DE CANANEA, COMO REPRESENTANTE DEL DIRECTOR DEL TECNOLOGICO NACIONAL DE MEXICO, MTRO, MANUEL QUINTERO QUINTERO. EN LA CIUDAD DE CANANEA, SON.</t>
  </si>
  <si>
    <t>1). APOYO EN EL TRASLADO DE LA DIRECTORA GENERAL DEL ITSPP, L.E. MARIA JESUS REYES ORTIZ, QUIEN ASISTIO A CEREMONIA DE GRADUACION DEL INSTITUTO TECNOLOGICO SUPERIOR DE CANANEA, COMO REPRESENTANTE DEL DIRECTOR DEL TECNOLOGICO NACIONAL DE MEXICO, MTRO, MANUEL QUINTERO QUINTERO. EN LA CIUDAD DE CANANEA, SON.</t>
  </si>
  <si>
    <t>JEFE DE DEPTO. DE PLANEACION</t>
  </si>
  <si>
    <t>SAN LUIS</t>
  </si>
  <si>
    <t>1). ASISTIR EN REPRESENTACION DE LA DIRECTORA GENERAL DEL ITSPP L.E. MARIA JESUS REYES ORTIZ, A LA REUNION ORDINARIA DEL CONSEJO ASESOR DE LA RESERVA DE LA BIOSFERA DEL ALTO GOLFO DE CALIFORNIA Y DELTA DEL RIO COLORADO, EN LA CIUDAD DE SAN LUIS RIO COLORADO, SON</t>
  </si>
  <si>
    <t>1). EXTENSION DE DIA PARA FIRMA DE CONVENIO EN EL INSTITUTO SUPERIOR DE INFRAESTRUCTURA EDUCATIVA, 2). ACUDIR A OFICINAS DEL EJECUTIVO ESTATAL EN LA CIUDAD DE HERMOSILLO, SON.</t>
  </si>
  <si>
    <t>CMX</t>
  </si>
  <si>
    <t>CIUDAD DE MEXICO</t>
  </si>
  <si>
    <t>1). HACER ENTREGA DE CONVENIO ESPECIFICO PARA ASIGNACION DE RECURSOS FINANCIEROS 2018, PARA LA OPERACION DEL ITSPP EN LAS OFICINAS DE LA DIRECCION DE INSTITUTOS TECNOLOGICOS DESCENTRALIZADOS EN LA CIUDAD DE MEXICO.</t>
  </si>
  <si>
    <t>SUBDIRECCION ACADEMAICA</t>
  </si>
  <si>
    <t>1). APOYO EN EL TRASLADO DE LOS ALUMNOS DE L.A. IV MATUTINO Y VESPERTINO, QUIENES ACUDIRAN A VIAJE DE PRACTICAS PARA CONOCER LOS PROCESOS DE PRODUCCION DE DISTINTAS EMPRESAS (LECHE LA PERLA, ESPARRAGOS DEL DESIERTO Y EMPAQUE DE PASAS) EN LA CIUDAD DE CABORCA, SON.</t>
  </si>
  <si>
    <t>INTENDENTE</t>
  </si>
  <si>
    <t>SUDIRECCION DE ADMON FINANZAS</t>
  </si>
  <si>
    <t>1). APOYO EN EL TRASLADO DE LOS ALUMNOS DE L.A. IV MATUTINO Y VESPERTINO, QUIENES ACUDIRAN A VIAJE DE PRACTICAS PARA CONOCER LOS PROCESOS DE PRODUCCION DE DISTINTAS EMPRESAS (LECHE LA PERLA, ESPARRAGOS DEL DESIERTO Y EMPAQUE DE PASAS) EN LA CIUDAD DE CABORCA, SON</t>
  </si>
  <si>
    <t>DOCENTE CARRERA DE ING. INDUSTRIAL</t>
  </si>
  <si>
    <t xml:space="preserve">JORGE </t>
  </si>
  <si>
    <t xml:space="preserve">IBARRA </t>
  </si>
  <si>
    <t>SOTO</t>
  </si>
  <si>
    <t>1). CONOCER LOS PROCESOS DE PRODUCCION DE DISTINTAS EMPRESAS, LA ADMINISTRACION DE LA FUERZA DE TRABAJO, ASI COMO EL MANEJO DE INVENTARIOS, CON EL FIN DE QUE EL ALUMNO PUEDA REFORZAR LO APRENDIDO EN CLASE. EN LA CIUDAD DE CABORCA, SON.</t>
  </si>
  <si>
    <t>VERONICA</t>
  </si>
  <si>
    <t>ESPINOZA</t>
  </si>
  <si>
    <t>NEBLINA</t>
  </si>
  <si>
    <t>GUADALAJARA</t>
  </si>
  <si>
    <t>JALISCO</t>
  </si>
  <si>
    <t>1). REALIZAR VIAJE DE PRÁCTICAS AL LABORATORIO DE INGENIERÍA INDUSTRIAL EN LAS INSTALACIONES DE UNISON CABORCA. CON LOS ALUMNOS DE ING. INDUSTRIAL VI. EN LA CIUDAD DE CABORCA, SON.</t>
  </si>
  <si>
    <t>1). ASISTIR A REUNIÓN DE TRABAJO CONVOCADO POR STAI PARA DETALLAR FECHAS DE REVISIÓN EN LA CARGA DE OBLIGACIONES DE TRANSPARENCIA, TANTO EN LA PLATAFORMA NACIONAL, COMO EN EL PORTAL OFICIAL DE SU DEPENDENCIA. EN LA CIUDAD DE HERMOSILLO, SON.</t>
  </si>
  <si>
    <t>1). HACER ENTREGA DE OFICIO EN OFICINA DEL EJECUTIVO ESTATAL 2). ENTREGA DE OFICIO EN COORDINACIÓN EJECUTIVA DE COMUNICACIÓN GUBERNAMENTAL. 3). ASISTIR AL CURSO TALLER PBR-SED METODOLOGÍA DEL MARCO LÓGICO Y MATRIZ DE INDICADORES PARA RESULTADOS. EN LA CIUDAD DE HERMOSILLO, SON.</t>
  </si>
  <si>
    <t>1). ASISTIR AL CURSO TALLER PBR-SED METODOLOGÍA DEL MARCO LÓGICO Y MATRIZ DE INDICADORES PARA RESULTADOS, DE LA UNIVERSIDAD ESTATAL DE SONORA. EN LA CD DE HERMOSILLO, SON.</t>
  </si>
  <si>
    <t>1). APOYO EN EL TRASLADO DE LOS ALUMNOS DE ING. CIVIL II, A REALIZAR VIAJE DE PRÁCTICAS A LA CENTRAL TERMOELÉCTRICA. EN LA CD DE PLUTARCO ELÍAS CALLES, SON.</t>
  </si>
  <si>
    <t>DOCENTE DE LA CARRERA DE ING. INDUSTRIAL</t>
  </si>
  <si>
    <t>RODRIGO</t>
  </si>
  <si>
    <t>SUBDIRECCION ACADEMICO</t>
  </si>
  <si>
    <t>GILDA ELIZA</t>
  </si>
  <si>
    <t>TIZNADO</t>
  </si>
  <si>
    <t>PARRA</t>
  </si>
  <si>
    <t>PTO. LIBERTAD</t>
  </si>
  <si>
    <t>1).REALIZAR VIAJE DE PRÁCTICAS A LA CENTRAL TERMOELÉCTRICA, CON ALUMNOS DEL II SEMESTRE DE INGENIERÍA INDUSTRIAL. EN LA CD DE PUERTO LIBERTAD, SON.</t>
  </si>
  <si>
    <t>1) APOYO EN EL TRASLADO DE LOS ALUMNOS DE ING. CIVIL VI QUIENES REALIZARAN VIAJE DE PRÁCTICAS A LA PREMACO. A LA CIUDAD DE CABORCA, SON.</t>
  </si>
  <si>
    <t>DOCENTE DE LA CARRERA DE ING CIVIL</t>
  </si>
  <si>
    <t xml:space="preserve">ALBERTO </t>
  </si>
  <si>
    <t>LANGSTON</t>
  </si>
  <si>
    <t>SAHUARO-PCO</t>
  </si>
  <si>
    <t xml:space="preserve">1). REALIZAR VIAJE DE PRÁCTICA PARA QUE EL ALUMNO CONOZCA FÍSICAMENTE EL PROCEDIMIENTO DE CONSTRUCCIÓN DE UN PAVIMENTO FLEXIBLE. VISITA EN KM 70 CARRETERAS ESTATAL SAHUARO-PEÑASCO. </t>
  </si>
  <si>
    <t>DOCENTE DE LA CARRERA DE ING. CIVIL</t>
  </si>
  <si>
    <t>SAN LUIS- VALLE MXLI</t>
  </si>
  <si>
    <t>1).OBSERVAR LOS ESCURRIMIENTOS EN CUENCAS NO AFORADAS Y AFORADAS PARA REALIZAR UN ANÁLISIS DE AVENIDAS MÁXIMAS Y ASÍ PODER DETERMINAR LOS VALORES DE UNA AVENIDA MÁXIMA. VIATICO AL CD DE VALLE DE MEXICALI Y SAN LUIS RIO COLORADO.</t>
  </si>
  <si>
    <t>LUZ MARINA</t>
  </si>
  <si>
    <t xml:space="preserve">SANTOS </t>
  </si>
  <si>
    <t>1). APOYO EN EL TRASLADO  DE LOS ALUMNOS DE ING. CIVIL VI Y AL ING. JAVIER VIDACA, OBSERVAR LOS ESCURRIMIENTOS EN CUENCAS NO AFORADAS Y AFORADAS. EN LA CD DE VALLE DE MEXICALI, BAJA CALIFORNIA Y SAN LUIS RIO COLORADO, SON.</t>
  </si>
  <si>
    <t>1). APOYAR EN EL TRASLADO DE LA DIRECTORA GENERAL DEL ITSPP. L.E. MARÍA JESÚS REYES ORTIZ, QUIEN ASISTIÓ A REUNIÓN DE TRABAJO CON EL ENCARGADO DEL DESPACHO DE LA SECRETARIA DE EDUCACIÓN Y CULTURA. EN LA CD DE HERMOSILLO, SON.</t>
  </si>
  <si>
    <t xml:space="preserve">1).ASISTIR A REUNIÓN DE TRABAJO CON EL ENCARGADO DEL DESPACHO DE LA SECRETARIA DE EDUCACIÓN Y CULTURA. EN LA CD DE HERMOSILLO, SON. </t>
  </si>
  <si>
    <t>SUBDIRECCION  DE ADMON Y FINANZAS</t>
  </si>
  <si>
    <t>KATHERINE VALENCIA</t>
  </si>
  <si>
    <t>VALENCIA</t>
  </si>
  <si>
    <t>BCN</t>
  </si>
  <si>
    <t>1). PARTICIPAR EN EL EVENTO DE CAPACITACIÓN EN EL CUAL VERÁN TEMAS DE INGRESOS POR CONTRIBUCIONES, PRODUCTOS, APROVECHAMIENTO Y RETENCIONES QUE EFECTUAN SUS TRABAJADORES CUMPLIENDO CON LA NUEVA VERSIÓN 1.2 COMPLEMENTO DE NÓMINA. EN LA CD DE MEXICALI, BAJA CALIFORNIA.</t>
  </si>
  <si>
    <t>JEFE DE DPTO. DE REC. FINANCIEROS</t>
  </si>
  <si>
    <t>BERGOS</t>
  </si>
  <si>
    <t>SUBDIRECCION DE PLANEACIO Y VINCULACION</t>
  </si>
  <si>
    <t>1). ASISTIR A REUNION EN DONDE SE HABRA DE ANALIZAR LOS CRITERIOS PARA LA ELABORACION DEL INFORME DE GOBIERNO 2017-2018 Y ACTUALIZACION DEL PROGRAMA ESTATAL DE DESARROLLO 2019-2021. REUNION CONVOCADA POR EL MTRO. ONESIMO MARISCALES DELGADILLO, SUBSECRETARIO DE EDUCACION MEDIA SUPERIOR Y SUPERIOR.</t>
  </si>
  <si>
    <t>1). APOYO EN EL TRASLADO A LA CD. DE HERMOSILLO DE LOS ALUMNOS DE ISC Y AL ING. JOSE MARIA GERONIMO, QUIENES PARTICIPARON EN EL  5TO CONCURSO DE ROBOTICA DEL ITSPP, DE LA CARRERA DE ISC, A PARTICIPAR EN EL 18 CONCURSO NACIONAL DE ROBOTICA 2018, EN LA CIUDAD DE TAPACHULA CHIAPAS.</t>
  </si>
  <si>
    <t>DOCENTE DE  LA CARRERA DE SISTEMAS</t>
  </si>
  <si>
    <t>TAPACHULA</t>
  </si>
  <si>
    <t>CHIAPAS</t>
  </si>
  <si>
    <t>1). ACOMPAÑAR COMO ASESOR AL EQUIPO GANADOR DEL 5TO CONCURSO DE ROBOTICA DEL ITSPP, DE LA CARRERA DE ISC, A PARTICIPAR EN EL 18 CONCURSO NACIONAL DE ROBOTICA 2018, EN LA CIUDAD DE TAPACHULA CHIAPAS.</t>
  </si>
  <si>
    <t>1). RECOLECTAR FIRMA DE ACTA 66 DE LA JUNTA DIRECTIVA DE LA COMISARIO C.P. CRISSELD SOTO EN LA CD DE SAN LUIS RIO COLORADO Y LLEVAR CAMIONETA AVANZA A REVISION MECANICA EN LA CD DE MEXICALI, BAJA CALIFORNIA.</t>
  </si>
  <si>
    <t xml:space="preserve">1). ENTREGA DE RECIBOS DE MINISTRACIONES DEL ESTADO DEL MES DE JUNIO 2018, EN LAS OFICINAS DE LA SECRETARIA DE EDUCACION Y CULTURA, EN LA CIUDAD DE HERMOSILLO, SON. </t>
  </si>
  <si>
    <t>CAMPECHE</t>
  </si>
  <si>
    <t>1). ASISTIR A LA XIV CONFERENCIA NACIONAL DE INGENIERIAS LA VINCULACION COMO ESTRATEGIAS EN LA FORMACION DE INGENIEROS EN MEXICO DE LA ASOCIACION NACIONAL DE FACULTADES Y ESCUELAS DE INGENIERIA EN LA CIUDAD DE CAMPECHE, CAMPECHE.</t>
  </si>
  <si>
    <t>1). APOYO EN EL TRASLADO DE LA DIRECTORA GENERAL DEL ITSPP L.E. MARIA JESUS REYES ORTIZ QUIEN ASISTIO A LA XIV CONFERENCIA NACIONAL DE INGENIERÍAS ´´LA VINCULACIÓN COMO ESTRATEGIA´´ DE LA ASOCIACIÓN NACIONAL DE FACULTADES Y ESCUELAS DE INGENIERÍA. HERMOSILLO, SON.</t>
  </si>
  <si>
    <t xml:space="preserve">CASTILLO </t>
  </si>
  <si>
    <t>1). APOYO EN EL RETORNO DE LA L.E. MARÍA JESÚS REYES, QUIEN ACUDIÓ A LA XIV CONFERENCIA NACIONAL DE INGENIERÍAS, EN LA CD DE CAMPECHE. HERMOSILLO, SON.</t>
  </si>
  <si>
    <t>1).  ASISTIR A REUNION DE SEGUIMIENTO DE AUDITORIAS PRACTICADAS POR EL ISAF, DEL EJERCICIO 2017, CONVOCADO POR LA LIC. NATALIA RIVERA JEFA DE OFICINA DEL EJECUTIVO ESTATAL, EN LA CIUDAD DE HERMOSILLO, SON.</t>
  </si>
  <si>
    <t>SUBDIRECTORA ACADEMICA</t>
  </si>
  <si>
    <t>1). ASISTIR A CEREMONIA DE GRADUACIÓN DEL COLEGIO DE BACHILLERES DEL EDO DE SONORA, EN REPRESENTACIÓN DE MTRO. ONÉSIMO MARISCALES. EN LA CIUDAD DE SONOYTA SONORA.</t>
  </si>
  <si>
    <t>1). APOYO EN EL TRASLADO DE LA MTRA. DORA LÓPEZ LEÓN, SUBDIRECTORA ACADEMICA DEL ITSPP, QUIEN ASISTIÓ A CEREMONIA DE GRADUACIÓN DEL COLEGIO DE BACHILLERES DEL ESTADO DE SONORA, EN REPRESENTACIÓN DE MTRO. ONÉSIMO MARISCALES</t>
  </si>
  <si>
    <t xml:space="preserve">JEFE DE DPTO.  DE SUBDIRECCION Y </t>
  </si>
  <si>
    <t>SUBDIRECCION DE ADMON. Y FINANZAS</t>
  </si>
  <si>
    <t>1). ENTREGA DE INFORME FINANCIERO DEL MES DE MAYO 2018. 2). REUNION PARA RESULTADO PRELIMINAR DE AUDITORIA DE LA INFORMACION FINANCIERA TRIMESTRAL DE GABINETE EN LAS OFICINAS DE ISAF EN LA CIUDAD DE HERMOSILLO,SON.</t>
  </si>
  <si>
    <t>1). ASISTIR A REUNION DE TRABAJO CON LA JEFA DE OFICINA DEL EJECUTIVO ESTATAL, LIC. NATALIA RIVERA GRIJALVA. EN LA CIUDA DE HERMOSILLO, SON.</t>
  </si>
  <si>
    <t>1). APOYO EN EL TRASLADO DE LA DIRECTORA GENERAL DEL ITSPP L.E. MARIA JESUS REYES QUIEN ASISTIO A REUNION DE TRABAJO CON LA JEFA DE OFICINA DEL EJECUTIVO ESTATAL, LIC. NATALIA RIVERA GRIJALVA. EN LA CIUDA DE HERMOSILLO, SON.</t>
  </si>
  <si>
    <t>DEPARTAMENTO DE RECURSOS FINANCIEROAS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</si>
</sst>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3" fontId="0" fillId="0" borderId="0" xfId="0" applyNumberFormat="1"/>
    <xf numFmtId="0" fontId="3" fillId="0" borderId="0" xfId="1"/>
    <xf numFmtId="0" fontId="0" fillId="0" borderId="0" xfId="0" applyAlignment="1"/>
    <xf numFmtId="0" fontId="4" fillId="0" borderId="0" xfId="0" applyFont="1" applyProtection="1"/>
    <xf numFmtId="0" fontId="4" fillId="0" borderId="0" xfId="0" applyFont="1" applyAlignment="1" applyProtection="1">
      <alignment horizontal="left"/>
    </xf>
    <xf numFmtId="0" fontId="4" fillId="0" borderId="0" xfId="0" applyFont="1"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xf numFmtId="14" fontId="0" fillId="0" borderId="0" xfId="0" applyNumberFormat="1" applyFont="1"/>
    <xf numFmtId="0" fontId="0" fillId="0" borderId="0" xfId="0" applyFont="1" applyAlignment="1">
      <alignment horizontal="left"/>
    </xf>
    <xf numFmtId="0" fontId="0" fillId="0" borderId="0" xfId="0" applyFont="1" applyAlignment="1">
      <alignment vertical="top"/>
    </xf>
    <xf numFmtId="3" fontId="0" fillId="0" borderId="0" xfId="0" applyNumberFormat="1" applyFont="1"/>
    <xf numFmtId="0" fontId="3" fillId="0" borderId="0" xfId="1" applyFont="1"/>
    <xf numFmtId="0" fontId="0" fillId="0" borderId="0" xfId="0" applyFont="1" applyFill="1" applyBorder="1"/>
    <xf numFmtId="0" fontId="5" fillId="0" borderId="0" xfId="0" applyFont="1" applyFill="1"/>
    <xf numFmtId="14" fontId="0" fillId="0" borderId="0" xfId="0" applyNumberFormat="1" applyFill="1"/>
    <xf numFmtId="0" fontId="0" fillId="0" borderId="0" xfId="0" applyFill="1"/>
    <xf numFmtId="0" fontId="0" fillId="0" borderId="0" xfId="0" applyFill="1" applyAlignment="1">
      <alignment horizontal="left"/>
    </xf>
    <xf numFmtId="0" fontId="0" fillId="0" borderId="0" xfId="0" applyFill="1" applyAlignment="1">
      <alignment vertical="top"/>
    </xf>
    <xf numFmtId="3" fontId="0" fillId="0" borderId="0" xfId="0" applyNumberFormat="1" applyFill="1"/>
    <xf numFmtId="0" fontId="3" fillId="0" borderId="0" xfId="1" applyFill="1"/>
    <xf numFmtId="0" fontId="0" fillId="0" borderId="0" xfId="0" applyFill="1" applyAlignment="1">
      <alignment wrapText="1"/>
    </xf>
    <xf numFmtId="0" fontId="0" fillId="0" borderId="0" xfId="0"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5"/>
  <sheetViews>
    <sheetView tabSelected="1" topLeftCell="A2" workbookViewId="0">
      <selection activeCell="C85" sqref="C8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 customWidth="1"/>
    <col min="5" max="5" width="21" bestFit="1" customWidth="1"/>
    <col min="6" max="6" width="17.5703125"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41" customWidth="1"/>
  </cols>
  <sheetData>
    <row r="1" spans="1:36" hidden="1" x14ac:dyDescent="0.25">
      <c r="A1" t="s">
        <v>0</v>
      </c>
    </row>
    <row r="2" spans="1:36" x14ac:dyDescent="0.25">
      <c r="A2" s="11" t="s">
        <v>1</v>
      </c>
      <c r="B2" s="12"/>
      <c r="C2" s="12"/>
      <c r="D2" s="11" t="s">
        <v>2</v>
      </c>
      <c r="E2" s="12"/>
      <c r="F2" s="12"/>
      <c r="G2" s="11" t="s">
        <v>3</v>
      </c>
      <c r="H2" s="12"/>
      <c r="I2" s="12"/>
    </row>
    <row r="3" spans="1:36" x14ac:dyDescent="0.25">
      <c r="A3" s="13" t="s">
        <v>4</v>
      </c>
      <c r="B3" s="12"/>
      <c r="C3" s="12"/>
      <c r="D3" s="13" t="s">
        <v>5</v>
      </c>
      <c r="E3" s="12"/>
      <c r="F3" s="12"/>
      <c r="G3" s="13" t="s">
        <v>6</v>
      </c>
      <c r="H3" s="12"/>
      <c r="I3" s="12"/>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45.75" customHeight="1"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14">
        <v>2018</v>
      </c>
      <c r="B8" s="15">
        <v>43191</v>
      </c>
      <c r="C8" s="15">
        <v>43281</v>
      </c>
      <c r="D8" s="14" t="s">
        <v>94</v>
      </c>
      <c r="E8" s="16" t="s">
        <v>114</v>
      </c>
      <c r="F8" s="16" t="s">
        <v>121</v>
      </c>
      <c r="G8" s="14" t="s">
        <v>189</v>
      </c>
      <c r="H8" s="14" t="s">
        <v>125</v>
      </c>
      <c r="I8" s="14" t="s">
        <v>190</v>
      </c>
      <c r="J8" s="14" t="s">
        <v>191</v>
      </c>
      <c r="K8" s="14" t="s">
        <v>192</v>
      </c>
      <c r="L8" s="14" t="s">
        <v>101</v>
      </c>
      <c r="M8" s="14" t="s">
        <v>131</v>
      </c>
      <c r="N8" s="14" t="s">
        <v>103</v>
      </c>
      <c r="O8" s="14">
        <v>0</v>
      </c>
      <c r="P8" s="14">
        <v>0</v>
      </c>
      <c r="Q8" s="14" t="s">
        <v>132</v>
      </c>
      <c r="R8" s="14" t="s">
        <v>133</v>
      </c>
      <c r="S8" s="14" t="s">
        <v>134</v>
      </c>
      <c r="T8" s="14" t="s">
        <v>132</v>
      </c>
      <c r="U8" s="14" t="s">
        <v>193</v>
      </c>
      <c r="V8" s="14" t="s">
        <v>193</v>
      </c>
      <c r="W8" s="17" t="s">
        <v>194</v>
      </c>
      <c r="X8" s="15">
        <v>43201</v>
      </c>
      <c r="Y8" s="15">
        <v>43202</v>
      </c>
      <c r="Z8" s="14">
        <v>1</v>
      </c>
      <c r="AA8" s="18">
        <v>4100</v>
      </c>
      <c r="AB8" s="14">
        <v>0</v>
      </c>
      <c r="AC8" s="15">
        <v>43206</v>
      </c>
      <c r="AD8" s="14"/>
      <c r="AE8" s="14"/>
      <c r="AF8" s="19" t="s">
        <v>137</v>
      </c>
      <c r="AG8" s="14" t="s">
        <v>368</v>
      </c>
      <c r="AH8" s="15">
        <v>42964</v>
      </c>
      <c r="AI8" s="15">
        <v>42964</v>
      </c>
      <c r="AJ8" s="14"/>
    </row>
    <row r="9" spans="1:36" x14ac:dyDescent="0.25">
      <c r="A9" s="14">
        <v>2018</v>
      </c>
      <c r="B9" s="15">
        <v>43191</v>
      </c>
      <c r="C9" s="15">
        <v>43281</v>
      </c>
      <c r="D9" s="14" t="s">
        <v>94</v>
      </c>
      <c r="E9" s="16">
        <v>7</v>
      </c>
      <c r="F9" s="16" t="s">
        <v>117</v>
      </c>
      <c r="G9" s="20" t="s">
        <v>117</v>
      </c>
      <c r="H9" s="20" t="s">
        <v>125</v>
      </c>
      <c r="I9" s="20" t="s">
        <v>170</v>
      </c>
      <c r="J9" s="20" t="s">
        <v>195</v>
      </c>
      <c r="K9" s="20" t="s">
        <v>172</v>
      </c>
      <c r="L9" s="14" t="s">
        <v>101</v>
      </c>
      <c r="M9" s="14" t="s">
        <v>131</v>
      </c>
      <c r="N9" s="14" t="s">
        <v>103</v>
      </c>
      <c r="O9" s="14">
        <v>0</v>
      </c>
      <c r="P9" s="14">
        <v>0</v>
      </c>
      <c r="Q9" s="14" t="s">
        <v>132</v>
      </c>
      <c r="R9" s="14" t="s">
        <v>133</v>
      </c>
      <c r="S9" s="14" t="s">
        <v>134</v>
      </c>
      <c r="T9" s="14" t="s">
        <v>132</v>
      </c>
      <c r="U9" s="20" t="s">
        <v>133</v>
      </c>
      <c r="V9" s="20" t="s">
        <v>135</v>
      </c>
      <c r="W9" s="17" t="s">
        <v>196</v>
      </c>
      <c r="X9" s="15">
        <v>43201</v>
      </c>
      <c r="Y9" s="15">
        <v>43202</v>
      </c>
      <c r="Z9" s="14">
        <v>2</v>
      </c>
      <c r="AA9" s="18">
        <v>3400</v>
      </c>
      <c r="AB9" s="14">
        <v>0</v>
      </c>
      <c r="AC9" s="15">
        <v>43206</v>
      </c>
      <c r="AD9" s="14"/>
      <c r="AE9" s="14"/>
      <c r="AF9" s="19" t="s">
        <v>137</v>
      </c>
      <c r="AG9" s="14" t="s">
        <v>368</v>
      </c>
      <c r="AH9" s="15">
        <v>42964</v>
      </c>
      <c r="AI9" s="15">
        <v>42964</v>
      </c>
      <c r="AJ9" s="14"/>
    </row>
    <row r="10" spans="1:36" x14ac:dyDescent="0.25">
      <c r="A10" s="14">
        <v>2018</v>
      </c>
      <c r="B10" s="15">
        <v>43191</v>
      </c>
      <c r="C10" s="15">
        <v>43281</v>
      </c>
      <c r="D10" s="14" t="s">
        <v>98</v>
      </c>
      <c r="E10" s="16" t="s">
        <v>114</v>
      </c>
      <c r="F10" s="16" t="s">
        <v>116</v>
      </c>
      <c r="G10" s="14" t="s">
        <v>197</v>
      </c>
      <c r="H10" s="14" t="s">
        <v>198</v>
      </c>
      <c r="I10" s="14" t="s">
        <v>167</v>
      </c>
      <c r="J10" s="14" t="s">
        <v>168</v>
      </c>
      <c r="K10" s="14" t="s">
        <v>169</v>
      </c>
      <c r="L10" s="14" t="s">
        <v>101</v>
      </c>
      <c r="M10" s="14" t="s">
        <v>131</v>
      </c>
      <c r="N10" s="14" t="s">
        <v>103</v>
      </c>
      <c r="O10" s="14">
        <v>0</v>
      </c>
      <c r="P10" s="14">
        <v>0</v>
      </c>
      <c r="Q10" s="14" t="s">
        <v>132</v>
      </c>
      <c r="R10" s="14" t="s">
        <v>133</v>
      </c>
      <c r="S10" s="14" t="s">
        <v>134</v>
      </c>
      <c r="T10" s="14" t="s">
        <v>132</v>
      </c>
      <c r="U10" s="20" t="s">
        <v>133</v>
      </c>
      <c r="V10" s="20" t="s">
        <v>135</v>
      </c>
      <c r="W10" s="17" t="s">
        <v>199</v>
      </c>
      <c r="X10" s="15">
        <v>43201</v>
      </c>
      <c r="Y10" s="15">
        <v>43202</v>
      </c>
      <c r="Z10" s="14">
        <v>3</v>
      </c>
      <c r="AA10" s="18">
        <v>1950</v>
      </c>
      <c r="AB10" s="14">
        <v>0</v>
      </c>
      <c r="AC10" s="15">
        <v>43206</v>
      </c>
      <c r="AD10" s="14"/>
      <c r="AE10" s="14"/>
      <c r="AF10" s="19" t="s">
        <v>137</v>
      </c>
      <c r="AG10" s="14" t="s">
        <v>368</v>
      </c>
      <c r="AH10" s="15">
        <v>42964</v>
      </c>
      <c r="AI10" s="15">
        <v>42964</v>
      </c>
      <c r="AJ10" s="14"/>
    </row>
    <row r="11" spans="1:36" x14ac:dyDescent="0.25">
      <c r="A11" s="14">
        <v>2018</v>
      </c>
      <c r="B11" s="15">
        <v>43191</v>
      </c>
      <c r="C11" s="15">
        <v>43281</v>
      </c>
      <c r="D11" s="14" t="s">
        <v>94</v>
      </c>
      <c r="E11" s="16">
        <v>14</v>
      </c>
      <c r="F11" s="16" t="s">
        <v>119</v>
      </c>
      <c r="G11" s="14" t="s">
        <v>119</v>
      </c>
      <c r="H11" s="14" t="s">
        <v>200</v>
      </c>
      <c r="I11" s="14" t="s">
        <v>174</v>
      </c>
      <c r="J11" s="14" t="s">
        <v>175</v>
      </c>
      <c r="K11" s="14" t="s">
        <v>176</v>
      </c>
      <c r="L11" s="14" t="s">
        <v>101</v>
      </c>
      <c r="M11" s="14" t="s">
        <v>131</v>
      </c>
      <c r="N11" s="14" t="s">
        <v>103</v>
      </c>
      <c r="O11" s="14">
        <v>0</v>
      </c>
      <c r="P11" s="14">
        <v>0</v>
      </c>
      <c r="Q11" s="14" t="s">
        <v>132</v>
      </c>
      <c r="R11" s="14" t="s">
        <v>133</v>
      </c>
      <c r="S11" s="14" t="s">
        <v>134</v>
      </c>
      <c r="T11" s="14" t="s">
        <v>132</v>
      </c>
      <c r="U11" s="14" t="s">
        <v>133</v>
      </c>
      <c r="V11" s="14" t="s">
        <v>201</v>
      </c>
      <c r="W11" s="17" t="s">
        <v>202</v>
      </c>
      <c r="X11" s="15">
        <v>43202</v>
      </c>
      <c r="Y11" s="15">
        <v>43202</v>
      </c>
      <c r="Z11" s="14">
        <v>4</v>
      </c>
      <c r="AA11" s="18">
        <v>300</v>
      </c>
      <c r="AB11" s="14">
        <v>0</v>
      </c>
      <c r="AC11" s="15">
        <v>43210</v>
      </c>
      <c r="AD11" s="14"/>
      <c r="AE11" s="14"/>
      <c r="AF11" s="19" t="s">
        <v>137</v>
      </c>
      <c r="AG11" s="14" t="s">
        <v>368</v>
      </c>
      <c r="AH11" s="15">
        <v>42964</v>
      </c>
      <c r="AI11" s="15">
        <v>42964</v>
      </c>
      <c r="AJ11" s="14"/>
    </row>
    <row r="12" spans="1:36" x14ac:dyDescent="0.25">
      <c r="A12" s="14">
        <v>2018</v>
      </c>
      <c r="B12" s="15">
        <v>43191</v>
      </c>
      <c r="C12" s="15">
        <v>43281</v>
      </c>
      <c r="D12" s="14" t="s">
        <v>98</v>
      </c>
      <c r="E12" s="16" t="s">
        <v>114</v>
      </c>
      <c r="F12" s="16" t="s">
        <v>116</v>
      </c>
      <c r="G12" s="20" t="s">
        <v>203</v>
      </c>
      <c r="H12" s="20" t="s">
        <v>125</v>
      </c>
      <c r="I12" s="20" t="s">
        <v>164</v>
      </c>
      <c r="J12" s="20" t="s">
        <v>165</v>
      </c>
      <c r="K12" s="20" t="s">
        <v>166</v>
      </c>
      <c r="L12" s="14" t="s">
        <v>101</v>
      </c>
      <c r="M12" s="14" t="s">
        <v>131</v>
      </c>
      <c r="N12" s="14" t="s">
        <v>103</v>
      </c>
      <c r="O12" s="14">
        <v>0</v>
      </c>
      <c r="P12" s="14">
        <v>0</v>
      </c>
      <c r="Q12" s="14" t="s">
        <v>132</v>
      </c>
      <c r="R12" s="14" t="s">
        <v>133</v>
      </c>
      <c r="S12" s="14" t="s">
        <v>134</v>
      </c>
      <c r="T12" s="14" t="s">
        <v>132</v>
      </c>
      <c r="U12" s="14" t="s">
        <v>133</v>
      </c>
      <c r="V12" s="14" t="s">
        <v>201</v>
      </c>
      <c r="W12" s="17" t="s">
        <v>202</v>
      </c>
      <c r="X12" s="15">
        <v>43202</v>
      </c>
      <c r="Y12" s="15">
        <v>43202</v>
      </c>
      <c r="Z12" s="14">
        <v>5</v>
      </c>
      <c r="AA12" s="18">
        <v>400</v>
      </c>
      <c r="AB12" s="14">
        <v>0</v>
      </c>
      <c r="AC12" s="15">
        <v>43210</v>
      </c>
      <c r="AD12" s="14"/>
      <c r="AE12" s="14"/>
      <c r="AF12" s="19" t="s">
        <v>137</v>
      </c>
      <c r="AG12" s="14" t="s">
        <v>368</v>
      </c>
      <c r="AH12" s="15">
        <v>42964</v>
      </c>
      <c r="AI12" s="15">
        <v>42964</v>
      </c>
      <c r="AJ12" s="14"/>
    </row>
    <row r="13" spans="1:36" x14ac:dyDescent="0.25">
      <c r="A13" s="14">
        <v>2018</v>
      </c>
      <c r="B13" s="15">
        <v>43191</v>
      </c>
      <c r="C13" s="15">
        <v>43281</v>
      </c>
      <c r="D13" s="14" t="s">
        <v>94</v>
      </c>
      <c r="E13" s="16" t="s">
        <v>114</v>
      </c>
      <c r="F13" s="16" t="s">
        <v>121</v>
      </c>
      <c r="G13" s="14" t="s">
        <v>204</v>
      </c>
      <c r="H13" s="14" t="s">
        <v>125</v>
      </c>
      <c r="I13" s="14" t="s">
        <v>205</v>
      </c>
      <c r="J13" s="14" t="s">
        <v>206</v>
      </c>
      <c r="K13" s="14" t="s">
        <v>173</v>
      </c>
      <c r="L13" s="14" t="s">
        <v>101</v>
      </c>
      <c r="M13" s="14" t="s">
        <v>131</v>
      </c>
      <c r="N13" s="14" t="s">
        <v>103</v>
      </c>
      <c r="O13" s="14">
        <v>0</v>
      </c>
      <c r="P13" s="14">
        <v>0</v>
      </c>
      <c r="Q13" s="14" t="s">
        <v>132</v>
      </c>
      <c r="R13" s="14" t="s">
        <v>133</v>
      </c>
      <c r="S13" s="14" t="s">
        <v>134</v>
      </c>
      <c r="T13" s="14" t="s">
        <v>132</v>
      </c>
      <c r="U13" s="14" t="s">
        <v>133</v>
      </c>
      <c r="V13" s="14" t="s">
        <v>201</v>
      </c>
      <c r="W13" s="17" t="s">
        <v>202</v>
      </c>
      <c r="X13" s="15">
        <v>43202</v>
      </c>
      <c r="Y13" s="15">
        <v>43202</v>
      </c>
      <c r="Z13" s="14">
        <v>6</v>
      </c>
      <c r="AA13" s="18">
        <v>400</v>
      </c>
      <c r="AB13" s="14">
        <v>0</v>
      </c>
      <c r="AC13" s="15">
        <v>43210</v>
      </c>
      <c r="AD13" s="14"/>
      <c r="AE13" s="14"/>
      <c r="AF13" s="19" t="s">
        <v>137</v>
      </c>
      <c r="AG13" s="14" t="s">
        <v>368</v>
      </c>
      <c r="AH13" s="15">
        <v>42964</v>
      </c>
      <c r="AI13" s="15">
        <v>42964</v>
      </c>
      <c r="AJ13" s="14"/>
    </row>
    <row r="14" spans="1:36" x14ac:dyDescent="0.25">
      <c r="A14" s="14">
        <v>2018</v>
      </c>
      <c r="B14" s="15">
        <v>43191</v>
      </c>
      <c r="C14" s="15">
        <v>43281</v>
      </c>
      <c r="D14" s="14" t="s">
        <v>98</v>
      </c>
      <c r="E14" s="16" t="s">
        <v>114</v>
      </c>
      <c r="F14" s="16" t="s">
        <v>116</v>
      </c>
      <c r="G14" s="14" t="s">
        <v>203</v>
      </c>
      <c r="H14" s="14" t="s">
        <v>125</v>
      </c>
      <c r="I14" s="14" t="s">
        <v>207</v>
      </c>
      <c r="J14" s="14" t="s">
        <v>158</v>
      </c>
      <c r="K14" s="14" t="s">
        <v>160</v>
      </c>
      <c r="L14" s="14" t="s">
        <v>101</v>
      </c>
      <c r="M14" s="14" t="s">
        <v>131</v>
      </c>
      <c r="N14" s="14" t="s">
        <v>103</v>
      </c>
      <c r="O14" s="14">
        <v>0</v>
      </c>
      <c r="P14" s="14">
        <v>0</v>
      </c>
      <c r="Q14" s="14" t="s">
        <v>132</v>
      </c>
      <c r="R14" s="14" t="s">
        <v>133</v>
      </c>
      <c r="S14" s="14" t="s">
        <v>134</v>
      </c>
      <c r="T14" s="14" t="s">
        <v>132</v>
      </c>
      <c r="U14" s="14" t="s">
        <v>133</v>
      </c>
      <c r="V14" s="14" t="s">
        <v>201</v>
      </c>
      <c r="W14" s="17" t="s">
        <v>202</v>
      </c>
      <c r="X14" s="15">
        <v>43202</v>
      </c>
      <c r="Y14" s="15">
        <v>43202</v>
      </c>
      <c r="Z14" s="14">
        <v>7</v>
      </c>
      <c r="AA14" s="18">
        <v>400</v>
      </c>
      <c r="AB14" s="14">
        <v>0</v>
      </c>
      <c r="AC14" s="15">
        <v>43210</v>
      </c>
      <c r="AD14" s="14"/>
      <c r="AE14" s="14"/>
      <c r="AF14" s="19" t="s">
        <v>137</v>
      </c>
      <c r="AG14" s="14" t="s">
        <v>368</v>
      </c>
      <c r="AH14" s="15">
        <v>42964</v>
      </c>
      <c r="AI14" s="15">
        <v>42964</v>
      </c>
      <c r="AJ14" s="14"/>
    </row>
    <row r="15" spans="1:36" x14ac:dyDescent="0.25">
      <c r="A15" s="14">
        <v>2018</v>
      </c>
      <c r="B15" s="15">
        <v>43191</v>
      </c>
      <c r="C15" s="15">
        <v>43281</v>
      </c>
      <c r="D15" s="14" t="s">
        <v>94</v>
      </c>
      <c r="E15" s="16" t="s">
        <v>114</v>
      </c>
      <c r="F15" s="16" t="s">
        <v>121</v>
      </c>
      <c r="G15" s="14" t="s">
        <v>189</v>
      </c>
      <c r="H15" s="14" t="s">
        <v>125</v>
      </c>
      <c r="I15" s="14" t="s">
        <v>208</v>
      </c>
      <c r="J15" s="14" t="s">
        <v>209</v>
      </c>
      <c r="K15" s="14" t="s">
        <v>210</v>
      </c>
      <c r="L15" s="14" t="s">
        <v>101</v>
      </c>
      <c r="M15" s="14" t="s">
        <v>131</v>
      </c>
      <c r="N15" s="14" t="s">
        <v>103</v>
      </c>
      <c r="O15" s="14">
        <v>0</v>
      </c>
      <c r="P15" s="14">
        <v>0</v>
      </c>
      <c r="Q15" s="14" t="s">
        <v>132</v>
      </c>
      <c r="R15" s="14" t="s">
        <v>133</v>
      </c>
      <c r="S15" s="14" t="s">
        <v>134</v>
      </c>
      <c r="T15" s="14" t="s">
        <v>132</v>
      </c>
      <c r="U15" s="14" t="s">
        <v>133</v>
      </c>
      <c r="V15" s="14" t="s">
        <v>201</v>
      </c>
      <c r="W15" s="17" t="s">
        <v>211</v>
      </c>
      <c r="X15" s="15">
        <v>43206</v>
      </c>
      <c r="Y15" s="15">
        <v>43206</v>
      </c>
      <c r="Z15" s="14">
        <v>8</v>
      </c>
      <c r="AA15" s="18">
        <v>400</v>
      </c>
      <c r="AB15" s="14">
        <v>0</v>
      </c>
      <c r="AC15" s="15">
        <v>43210</v>
      </c>
      <c r="AD15" s="14"/>
      <c r="AE15" s="14"/>
      <c r="AF15" s="19" t="s">
        <v>137</v>
      </c>
      <c r="AG15" s="14" t="s">
        <v>368</v>
      </c>
      <c r="AH15" s="15">
        <v>42964</v>
      </c>
      <c r="AI15" s="15">
        <v>42964</v>
      </c>
      <c r="AJ15" s="14"/>
    </row>
    <row r="16" spans="1:36" x14ac:dyDescent="0.25">
      <c r="A16" s="14">
        <v>2018</v>
      </c>
      <c r="B16" s="15">
        <v>43191</v>
      </c>
      <c r="C16" s="15">
        <v>43281</v>
      </c>
      <c r="D16" s="14" t="s">
        <v>98</v>
      </c>
      <c r="E16" s="16" t="s">
        <v>114</v>
      </c>
      <c r="F16" s="16" t="s">
        <v>116</v>
      </c>
      <c r="G16" s="14" t="s">
        <v>212</v>
      </c>
      <c r="H16" s="14" t="s">
        <v>125</v>
      </c>
      <c r="I16" s="14" t="s">
        <v>161</v>
      </c>
      <c r="J16" s="14" t="s">
        <v>162</v>
      </c>
      <c r="K16" s="14" t="s">
        <v>163</v>
      </c>
      <c r="L16" s="14" t="s">
        <v>101</v>
      </c>
      <c r="M16" s="14" t="s">
        <v>131</v>
      </c>
      <c r="N16" s="14" t="s">
        <v>103</v>
      </c>
      <c r="O16" s="14">
        <v>0</v>
      </c>
      <c r="P16" s="14">
        <v>0</v>
      </c>
      <c r="Q16" s="14" t="s">
        <v>132</v>
      </c>
      <c r="R16" s="14" t="s">
        <v>133</v>
      </c>
      <c r="S16" s="14" t="s">
        <v>134</v>
      </c>
      <c r="T16" s="14" t="s">
        <v>132</v>
      </c>
      <c r="U16" s="14" t="s">
        <v>133</v>
      </c>
      <c r="V16" s="14" t="s">
        <v>201</v>
      </c>
      <c r="W16" s="17" t="s">
        <v>202</v>
      </c>
      <c r="X16" s="15">
        <v>42472</v>
      </c>
      <c r="Y16" s="15">
        <v>42472</v>
      </c>
      <c r="Z16" s="14">
        <v>9</v>
      </c>
      <c r="AA16" s="18">
        <v>400</v>
      </c>
      <c r="AB16" s="14">
        <v>0</v>
      </c>
      <c r="AC16" s="15">
        <v>43210</v>
      </c>
      <c r="AD16" s="14"/>
      <c r="AE16" s="14"/>
      <c r="AF16" s="19" t="s">
        <v>137</v>
      </c>
      <c r="AG16" s="14" t="s">
        <v>368</v>
      </c>
      <c r="AH16" s="15">
        <v>42964</v>
      </c>
      <c r="AI16" s="15">
        <v>42964</v>
      </c>
      <c r="AJ16" s="14"/>
    </row>
    <row r="17" spans="1:36" x14ac:dyDescent="0.25">
      <c r="A17" s="14">
        <v>2018</v>
      </c>
      <c r="B17" s="15">
        <v>43191</v>
      </c>
      <c r="C17" s="15">
        <v>43281</v>
      </c>
      <c r="D17" s="14" t="s">
        <v>94</v>
      </c>
      <c r="E17" s="16" t="s">
        <v>114</v>
      </c>
      <c r="F17" s="16" t="s">
        <v>121</v>
      </c>
      <c r="G17" s="14" t="s">
        <v>213</v>
      </c>
      <c r="H17" s="14" t="s">
        <v>125</v>
      </c>
      <c r="I17" s="14" t="s">
        <v>214</v>
      </c>
      <c r="J17" s="14" t="s">
        <v>215</v>
      </c>
      <c r="K17" s="14" t="s">
        <v>216</v>
      </c>
      <c r="L17" s="14" t="s">
        <v>101</v>
      </c>
      <c r="M17" s="14" t="s">
        <v>131</v>
      </c>
      <c r="N17" s="14" t="s">
        <v>103</v>
      </c>
      <c r="O17" s="14">
        <v>0</v>
      </c>
      <c r="P17" s="14">
        <v>0</v>
      </c>
      <c r="Q17" s="14" t="s">
        <v>132</v>
      </c>
      <c r="R17" s="14" t="s">
        <v>133</v>
      </c>
      <c r="S17" s="14" t="s">
        <v>134</v>
      </c>
      <c r="T17" s="14" t="s">
        <v>132</v>
      </c>
      <c r="U17" s="14" t="s">
        <v>133</v>
      </c>
      <c r="V17" s="14" t="s">
        <v>217</v>
      </c>
      <c r="W17" s="17" t="s">
        <v>218</v>
      </c>
      <c r="X17" s="15">
        <v>43202</v>
      </c>
      <c r="Y17" s="15">
        <v>43202</v>
      </c>
      <c r="Z17" s="14">
        <v>10</v>
      </c>
      <c r="AA17" s="18">
        <v>400</v>
      </c>
      <c r="AB17" s="14">
        <v>0</v>
      </c>
      <c r="AC17" s="15">
        <v>43210</v>
      </c>
      <c r="AD17" s="14"/>
      <c r="AE17" s="14"/>
      <c r="AF17" s="19" t="s">
        <v>137</v>
      </c>
      <c r="AG17" s="14" t="s">
        <v>368</v>
      </c>
      <c r="AH17" s="15">
        <v>42964</v>
      </c>
      <c r="AI17" s="15">
        <v>42964</v>
      </c>
      <c r="AJ17" s="14"/>
    </row>
    <row r="18" spans="1:36" x14ac:dyDescent="0.25">
      <c r="A18" s="14">
        <v>2018</v>
      </c>
      <c r="B18" s="15">
        <v>43191</v>
      </c>
      <c r="C18" s="15">
        <v>43281</v>
      </c>
      <c r="D18" s="14" t="s">
        <v>94</v>
      </c>
      <c r="E18" s="16">
        <v>7</v>
      </c>
      <c r="F18" s="16" t="s">
        <v>117</v>
      </c>
      <c r="G18" s="14" t="s">
        <v>126</v>
      </c>
      <c r="H18" s="14" t="s">
        <v>123</v>
      </c>
      <c r="I18" s="14" t="s">
        <v>144</v>
      </c>
      <c r="J18" s="14" t="s">
        <v>145</v>
      </c>
      <c r="K18" s="14" t="s">
        <v>146</v>
      </c>
      <c r="L18" s="14" t="s">
        <v>101</v>
      </c>
      <c r="M18" s="14" t="s">
        <v>131</v>
      </c>
      <c r="N18" s="14" t="s">
        <v>103</v>
      </c>
      <c r="O18" s="14">
        <v>0</v>
      </c>
      <c r="P18" s="14">
        <v>0</v>
      </c>
      <c r="Q18" s="14" t="s">
        <v>132</v>
      </c>
      <c r="R18" s="14" t="s">
        <v>133</v>
      </c>
      <c r="S18" s="14" t="s">
        <v>134</v>
      </c>
      <c r="T18" s="14" t="s">
        <v>132</v>
      </c>
      <c r="U18" s="14" t="s">
        <v>133</v>
      </c>
      <c r="V18" s="14" t="s">
        <v>217</v>
      </c>
      <c r="W18" s="17" t="s">
        <v>219</v>
      </c>
      <c r="X18" s="15">
        <v>43202</v>
      </c>
      <c r="Y18" s="15">
        <v>43202</v>
      </c>
      <c r="Z18" s="14">
        <v>11</v>
      </c>
      <c r="AA18" s="18">
        <v>300</v>
      </c>
      <c r="AB18" s="14">
        <v>0</v>
      </c>
      <c r="AC18" s="15">
        <v>43210</v>
      </c>
      <c r="AD18" s="14"/>
      <c r="AE18" s="14"/>
      <c r="AF18" s="19" t="s">
        <v>137</v>
      </c>
      <c r="AG18" s="14" t="s">
        <v>368</v>
      </c>
      <c r="AH18" s="15">
        <v>42964</v>
      </c>
      <c r="AI18" s="15">
        <v>42964</v>
      </c>
      <c r="AJ18" s="14"/>
    </row>
    <row r="19" spans="1:36" x14ac:dyDescent="0.25">
      <c r="A19" s="14">
        <v>2018</v>
      </c>
      <c r="B19" s="15">
        <v>43191</v>
      </c>
      <c r="C19" s="15">
        <v>43281</v>
      </c>
      <c r="D19" s="14" t="s">
        <v>90</v>
      </c>
      <c r="E19" s="16" t="s">
        <v>114</v>
      </c>
      <c r="F19" s="16" t="s">
        <v>124</v>
      </c>
      <c r="G19" s="14" t="s">
        <v>124</v>
      </c>
      <c r="H19" s="14" t="s">
        <v>123</v>
      </c>
      <c r="I19" s="14" t="s">
        <v>220</v>
      </c>
      <c r="J19" s="14" t="s">
        <v>138</v>
      </c>
      <c r="K19" s="14" t="s">
        <v>139</v>
      </c>
      <c r="L19" s="14" t="s">
        <v>101</v>
      </c>
      <c r="M19" s="14" t="s">
        <v>131</v>
      </c>
      <c r="N19" s="14" t="s">
        <v>103</v>
      </c>
      <c r="O19" s="14">
        <v>0</v>
      </c>
      <c r="P19" s="14">
        <v>0</v>
      </c>
      <c r="Q19" s="14" t="s">
        <v>132</v>
      </c>
      <c r="R19" s="14" t="s">
        <v>133</v>
      </c>
      <c r="S19" s="14" t="s">
        <v>134</v>
      </c>
      <c r="T19" s="14" t="s">
        <v>132</v>
      </c>
      <c r="U19" s="14" t="s">
        <v>133</v>
      </c>
      <c r="V19" s="14" t="s">
        <v>135</v>
      </c>
      <c r="W19" s="17" t="s">
        <v>221</v>
      </c>
      <c r="X19" s="15">
        <v>43202</v>
      </c>
      <c r="Y19" s="15">
        <v>43204</v>
      </c>
      <c r="Z19" s="14">
        <v>12</v>
      </c>
      <c r="AA19" s="18">
        <v>3900</v>
      </c>
      <c r="AB19" s="14">
        <v>0</v>
      </c>
      <c r="AC19" s="15">
        <v>43210</v>
      </c>
      <c r="AD19" s="14"/>
      <c r="AE19" s="14"/>
      <c r="AF19" s="19" t="s">
        <v>137</v>
      </c>
      <c r="AG19" s="14" t="s">
        <v>368</v>
      </c>
      <c r="AH19" s="15">
        <v>42964</v>
      </c>
      <c r="AI19" s="15">
        <v>42964</v>
      </c>
      <c r="AJ19" s="14"/>
    </row>
    <row r="20" spans="1:36" x14ac:dyDescent="0.25">
      <c r="A20" s="14">
        <v>2018</v>
      </c>
      <c r="B20" s="15">
        <v>43191</v>
      </c>
      <c r="C20" s="15">
        <v>43281</v>
      </c>
      <c r="D20" s="14" t="s">
        <v>98</v>
      </c>
      <c r="E20" s="16" t="s">
        <v>114</v>
      </c>
      <c r="F20" s="16" t="s">
        <v>115</v>
      </c>
      <c r="G20" s="14" t="s">
        <v>222</v>
      </c>
      <c r="H20" s="14" t="s">
        <v>123</v>
      </c>
      <c r="I20" s="14" t="s">
        <v>223</v>
      </c>
      <c r="J20" s="14" t="s">
        <v>129</v>
      </c>
      <c r="K20" s="14" t="s">
        <v>130</v>
      </c>
      <c r="L20" s="14" t="s">
        <v>101</v>
      </c>
      <c r="M20" s="14" t="s">
        <v>131</v>
      </c>
      <c r="N20" s="14" t="s">
        <v>103</v>
      </c>
      <c r="O20" s="14">
        <v>0</v>
      </c>
      <c r="P20" s="14">
        <v>0</v>
      </c>
      <c r="Q20" s="14" t="s">
        <v>132</v>
      </c>
      <c r="R20" s="14" t="s">
        <v>133</v>
      </c>
      <c r="S20" s="14" t="s">
        <v>134</v>
      </c>
      <c r="T20" s="14" t="s">
        <v>132</v>
      </c>
      <c r="U20" s="14" t="s">
        <v>133</v>
      </c>
      <c r="V20" s="14" t="s">
        <v>135</v>
      </c>
      <c r="W20" s="17" t="s">
        <v>224</v>
      </c>
      <c r="X20" s="15">
        <v>43202</v>
      </c>
      <c r="Y20" s="15">
        <v>43202</v>
      </c>
      <c r="Z20" s="14">
        <v>13</v>
      </c>
      <c r="AA20" s="18">
        <v>5500</v>
      </c>
      <c r="AB20" s="14">
        <v>0</v>
      </c>
      <c r="AC20" s="15">
        <v>43210</v>
      </c>
      <c r="AD20" s="14"/>
      <c r="AE20" s="14"/>
      <c r="AF20" s="19" t="s">
        <v>137</v>
      </c>
      <c r="AG20" s="14" t="s">
        <v>368</v>
      </c>
      <c r="AH20" s="15">
        <v>42964</v>
      </c>
      <c r="AI20" s="15">
        <v>42964</v>
      </c>
      <c r="AJ20" s="14"/>
    </row>
    <row r="21" spans="1:36" x14ac:dyDescent="0.25">
      <c r="A21" s="14">
        <v>2018</v>
      </c>
      <c r="B21" s="15">
        <v>43191</v>
      </c>
      <c r="C21" s="15">
        <v>43281</v>
      </c>
      <c r="D21" s="14" t="s">
        <v>98</v>
      </c>
      <c r="E21" s="16" t="s">
        <v>114</v>
      </c>
      <c r="F21" s="16" t="s">
        <v>116</v>
      </c>
      <c r="G21" s="14" t="s">
        <v>225</v>
      </c>
      <c r="H21" s="14" t="s">
        <v>200</v>
      </c>
      <c r="I21" s="14" t="s">
        <v>226</v>
      </c>
      <c r="J21" s="14" t="s">
        <v>227</v>
      </c>
      <c r="K21" s="14" t="s">
        <v>154</v>
      </c>
      <c r="L21" s="14" t="s">
        <v>101</v>
      </c>
      <c r="M21" s="14" t="s">
        <v>131</v>
      </c>
      <c r="N21" s="14" t="s">
        <v>103</v>
      </c>
      <c r="O21" s="14">
        <v>0</v>
      </c>
      <c r="P21" s="14">
        <v>0</v>
      </c>
      <c r="Q21" s="14" t="s">
        <v>132</v>
      </c>
      <c r="R21" s="14" t="s">
        <v>133</v>
      </c>
      <c r="S21" s="14" t="s">
        <v>134</v>
      </c>
      <c r="T21" s="14" t="s">
        <v>132</v>
      </c>
      <c r="U21" s="14" t="s">
        <v>133</v>
      </c>
      <c r="V21" s="14" t="s">
        <v>135</v>
      </c>
      <c r="W21" s="17" t="s">
        <v>228</v>
      </c>
      <c r="X21" s="15">
        <v>43202</v>
      </c>
      <c r="Y21" s="15">
        <v>43204</v>
      </c>
      <c r="Z21" s="14">
        <v>14</v>
      </c>
      <c r="AA21" s="18">
        <v>2300</v>
      </c>
      <c r="AB21" s="14">
        <v>0</v>
      </c>
      <c r="AC21" s="15">
        <v>43210</v>
      </c>
      <c r="AD21" s="14"/>
      <c r="AE21" s="14"/>
      <c r="AF21" s="19" t="s">
        <v>137</v>
      </c>
      <c r="AG21" s="14" t="s">
        <v>368</v>
      </c>
      <c r="AH21" s="15">
        <v>42964</v>
      </c>
      <c r="AI21" s="15">
        <v>42964</v>
      </c>
      <c r="AJ21" s="14"/>
    </row>
    <row r="22" spans="1:36" x14ac:dyDescent="0.25">
      <c r="A22" s="14">
        <v>2018</v>
      </c>
      <c r="B22" s="15">
        <v>43191</v>
      </c>
      <c r="C22" s="15">
        <v>43281</v>
      </c>
      <c r="D22" s="14" t="s">
        <v>90</v>
      </c>
      <c r="E22" s="16" t="s">
        <v>114</v>
      </c>
      <c r="F22" s="16" t="s">
        <v>124</v>
      </c>
      <c r="G22" s="14" t="s">
        <v>124</v>
      </c>
      <c r="H22" s="14" t="s">
        <v>123</v>
      </c>
      <c r="I22" s="14" t="s">
        <v>220</v>
      </c>
      <c r="J22" s="14" t="s">
        <v>138</v>
      </c>
      <c r="K22" s="14" t="s">
        <v>139</v>
      </c>
      <c r="L22" s="14" t="s">
        <v>101</v>
      </c>
      <c r="M22" s="14" t="s">
        <v>131</v>
      </c>
      <c r="N22" s="14" t="s">
        <v>103</v>
      </c>
      <c r="O22" s="14">
        <v>0</v>
      </c>
      <c r="P22" s="14">
        <v>0</v>
      </c>
      <c r="Q22" s="14" t="s">
        <v>132</v>
      </c>
      <c r="R22" s="14" t="s">
        <v>133</v>
      </c>
      <c r="S22" s="14" t="s">
        <v>134</v>
      </c>
      <c r="T22" s="14" t="s">
        <v>132</v>
      </c>
      <c r="U22" s="14" t="s">
        <v>133</v>
      </c>
      <c r="V22" s="14" t="s">
        <v>135</v>
      </c>
      <c r="W22" s="17" t="s">
        <v>229</v>
      </c>
      <c r="X22" s="15">
        <v>43192</v>
      </c>
      <c r="Y22" s="15">
        <v>43193</v>
      </c>
      <c r="Z22" s="14">
        <v>15</v>
      </c>
      <c r="AA22" s="18">
        <v>2550</v>
      </c>
      <c r="AB22" s="14">
        <v>0</v>
      </c>
      <c r="AC22" s="15">
        <v>43203</v>
      </c>
      <c r="AD22" s="14"/>
      <c r="AE22" s="14"/>
      <c r="AF22" s="19" t="s">
        <v>137</v>
      </c>
      <c r="AG22" s="14" t="s">
        <v>368</v>
      </c>
      <c r="AH22" s="15">
        <v>42964</v>
      </c>
      <c r="AI22" s="15">
        <v>42964</v>
      </c>
      <c r="AJ22" s="14"/>
    </row>
    <row r="23" spans="1:36" x14ac:dyDescent="0.25">
      <c r="A23" s="14">
        <v>2018</v>
      </c>
      <c r="B23" s="15">
        <v>43191</v>
      </c>
      <c r="C23" s="15">
        <v>43281</v>
      </c>
      <c r="D23" s="14" t="s">
        <v>98</v>
      </c>
      <c r="E23" s="16" t="s">
        <v>114</v>
      </c>
      <c r="F23" s="16" t="s">
        <v>115</v>
      </c>
      <c r="G23" s="14" t="s">
        <v>230</v>
      </c>
      <c r="H23" s="14" t="s">
        <v>123</v>
      </c>
      <c r="I23" s="14" t="s">
        <v>223</v>
      </c>
      <c r="J23" s="14" t="s">
        <v>129</v>
      </c>
      <c r="K23" s="14" t="s">
        <v>130</v>
      </c>
      <c r="L23" s="14" t="s">
        <v>101</v>
      </c>
      <c r="M23" s="14" t="s">
        <v>131</v>
      </c>
      <c r="N23" s="14" t="s">
        <v>103</v>
      </c>
      <c r="O23" s="14">
        <v>0</v>
      </c>
      <c r="P23" s="14">
        <v>0</v>
      </c>
      <c r="Q23" s="14" t="s">
        <v>132</v>
      </c>
      <c r="R23" s="14" t="s">
        <v>133</v>
      </c>
      <c r="S23" s="14" t="s">
        <v>134</v>
      </c>
      <c r="T23" s="14" t="s">
        <v>132</v>
      </c>
      <c r="U23" s="14" t="s">
        <v>133</v>
      </c>
      <c r="V23" s="14" t="s">
        <v>135</v>
      </c>
      <c r="W23" s="17" t="s">
        <v>229</v>
      </c>
      <c r="X23" s="15">
        <v>43192</v>
      </c>
      <c r="Y23" s="15">
        <v>43193</v>
      </c>
      <c r="Z23" s="14">
        <v>16</v>
      </c>
      <c r="AA23" s="18">
        <v>1300</v>
      </c>
      <c r="AB23" s="14">
        <v>0</v>
      </c>
      <c r="AC23" s="15">
        <v>43203</v>
      </c>
      <c r="AD23" s="14"/>
      <c r="AE23" s="14"/>
      <c r="AF23" s="19" t="s">
        <v>137</v>
      </c>
      <c r="AG23" s="14" t="s">
        <v>368</v>
      </c>
      <c r="AH23" s="15">
        <v>42964</v>
      </c>
      <c r="AI23" s="15">
        <v>42964</v>
      </c>
      <c r="AJ23" s="14"/>
    </row>
    <row r="24" spans="1:36" x14ac:dyDescent="0.25">
      <c r="A24" s="14">
        <v>2018</v>
      </c>
      <c r="B24" s="15">
        <v>43191</v>
      </c>
      <c r="C24" s="15">
        <v>43281</v>
      </c>
      <c r="D24" s="14" t="s">
        <v>90</v>
      </c>
      <c r="E24" s="16" t="s">
        <v>114</v>
      </c>
      <c r="F24" s="16" t="s">
        <v>124</v>
      </c>
      <c r="G24" s="14" t="s">
        <v>124</v>
      </c>
      <c r="H24" s="14" t="s">
        <v>123</v>
      </c>
      <c r="I24" s="14" t="s">
        <v>220</v>
      </c>
      <c r="J24" s="14" t="s">
        <v>138</v>
      </c>
      <c r="K24" s="14" t="s">
        <v>139</v>
      </c>
      <c r="L24" s="14" t="s">
        <v>101</v>
      </c>
      <c r="M24" s="14" t="s">
        <v>131</v>
      </c>
      <c r="N24" s="14" t="s">
        <v>103</v>
      </c>
      <c r="O24" s="14">
        <v>0</v>
      </c>
      <c r="P24" s="14">
        <v>0</v>
      </c>
      <c r="Q24" s="14" t="s">
        <v>132</v>
      </c>
      <c r="R24" s="14" t="s">
        <v>133</v>
      </c>
      <c r="S24" s="14" t="s">
        <v>134</v>
      </c>
      <c r="T24" s="14" t="s">
        <v>132</v>
      </c>
      <c r="U24" s="14" t="s">
        <v>133</v>
      </c>
      <c r="V24" s="14" t="s">
        <v>135</v>
      </c>
      <c r="W24" s="17" t="s">
        <v>231</v>
      </c>
      <c r="X24" s="15">
        <v>43196</v>
      </c>
      <c r="Y24" s="15">
        <v>43196</v>
      </c>
      <c r="Z24" s="14">
        <v>17</v>
      </c>
      <c r="AA24" s="18">
        <v>1850</v>
      </c>
      <c r="AB24" s="14">
        <v>0</v>
      </c>
      <c r="AC24" s="15">
        <v>43199</v>
      </c>
      <c r="AD24" s="14"/>
      <c r="AE24" s="14"/>
      <c r="AF24" s="19" t="s">
        <v>137</v>
      </c>
      <c r="AG24" s="14" t="s">
        <v>368</v>
      </c>
      <c r="AH24" s="15">
        <v>42964</v>
      </c>
      <c r="AI24" s="15">
        <v>42964</v>
      </c>
      <c r="AJ24" s="14"/>
    </row>
    <row r="25" spans="1:36" x14ac:dyDescent="0.25">
      <c r="A25" s="14">
        <v>2018</v>
      </c>
      <c r="B25" s="15">
        <v>43191</v>
      </c>
      <c r="C25" s="15">
        <v>43281</v>
      </c>
      <c r="D25" s="14" t="s">
        <v>94</v>
      </c>
      <c r="E25" s="16">
        <v>4</v>
      </c>
      <c r="F25" s="16" t="s">
        <v>232</v>
      </c>
      <c r="G25" s="14" t="s">
        <v>232</v>
      </c>
      <c r="H25" s="14" t="s">
        <v>233</v>
      </c>
      <c r="I25" s="14" t="s">
        <v>159</v>
      </c>
      <c r="J25" s="14" t="s">
        <v>234</v>
      </c>
      <c r="K25" s="14" t="s">
        <v>235</v>
      </c>
      <c r="L25" s="14" t="s">
        <v>101</v>
      </c>
      <c r="M25" s="14" t="s">
        <v>131</v>
      </c>
      <c r="N25" s="14" t="s">
        <v>103</v>
      </c>
      <c r="O25" s="14">
        <v>0</v>
      </c>
      <c r="P25" s="14">
        <v>0</v>
      </c>
      <c r="Q25" s="14" t="s">
        <v>132</v>
      </c>
      <c r="R25" s="14" t="s">
        <v>133</v>
      </c>
      <c r="S25" s="14" t="s">
        <v>134</v>
      </c>
      <c r="T25" s="14" t="s">
        <v>132</v>
      </c>
      <c r="U25" s="14" t="s">
        <v>133</v>
      </c>
      <c r="V25" s="14" t="s">
        <v>201</v>
      </c>
      <c r="W25" s="17" t="s">
        <v>236</v>
      </c>
      <c r="X25" s="15">
        <v>43206</v>
      </c>
      <c r="Y25" s="15">
        <v>43206</v>
      </c>
      <c r="Z25" s="14">
        <v>18</v>
      </c>
      <c r="AA25" s="18">
        <v>300</v>
      </c>
      <c r="AB25" s="14">
        <v>0</v>
      </c>
      <c r="AC25" s="15">
        <v>43210</v>
      </c>
      <c r="AD25" s="14"/>
      <c r="AE25" s="14"/>
      <c r="AF25" s="19" t="s">
        <v>137</v>
      </c>
      <c r="AG25" s="14" t="s">
        <v>368</v>
      </c>
      <c r="AH25" s="15">
        <v>42964</v>
      </c>
      <c r="AI25" s="15">
        <v>42964</v>
      </c>
      <c r="AJ25" s="14"/>
    </row>
    <row r="26" spans="1:36" x14ac:dyDescent="0.25">
      <c r="A26" s="14">
        <v>2018</v>
      </c>
      <c r="B26" s="15">
        <v>43191</v>
      </c>
      <c r="C26" s="15">
        <v>43281</v>
      </c>
      <c r="D26" s="14" t="s">
        <v>94</v>
      </c>
      <c r="E26" s="16">
        <v>4</v>
      </c>
      <c r="F26" s="16" t="s">
        <v>117</v>
      </c>
      <c r="G26" s="14" t="s">
        <v>237</v>
      </c>
      <c r="H26" s="14" t="s">
        <v>125</v>
      </c>
      <c r="I26" s="14" t="s">
        <v>238</v>
      </c>
      <c r="J26" s="14" t="s">
        <v>171</v>
      </c>
      <c r="K26" s="14" t="s">
        <v>172</v>
      </c>
      <c r="L26" s="14" t="s">
        <v>101</v>
      </c>
      <c r="M26" s="14" t="s">
        <v>131</v>
      </c>
      <c r="N26" s="14" t="s">
        <v>103</v>
      </c>
      <c r="O26" s="14">
        <v>0</v>
      </c>
      <c r="P26" s="14">
        <v>0</v>
      </c>
      <c r="Q26" s="14" t="s">
        <v>132</v>
      </c>
      <c r="R26" s="14" t="s">
        <v>133</v>
      </c>
      <c r="S26" s="14" t="s">
        <v>134</v>
      </c>
      <c r="T26" s="14" t="s">
        <v>132</v>
      </c>
      <c r="U26" s="14" t="s">
        <v>133</v>
      </c>
      <c r="V26" s="14" t="s">
        <v>201</v>
      </c>
      <c r="W26" s="17" t="s">
        <v>236</v>
      </c>
      <c r="X26" s="15">
        <v>43206</v>
      </c>
      <c r="Y26" s="15">
        <v>43206</v>
      </c>
      <c r="Z26" s="14">
        <v>19</v>
      </c>
      <c r="AA26" s="18">
        <v>300</v>
      </c>
      <c r="AB26" s="14">
        <v>0</v>
      </c>
      <c r="AC26" s="15">
        <v>43210</v>
      </c>
      <c r="AD26" s="14"/>
      <c r="AE26" s="14"/>
      <c r="AF26" s="19" t="s">
        <v>137</v>
      </c>
      <c r="AG26" s="14" t="s">
        <v>368</v>
      </c>
      <c r="AH26" s="15">
        <v>42964</v>
      </c>
      <c r="AI26" s="15">
        <v>42964</v>
      </c>
      <c r="AJ26" s="14"/>
    </row>
    <row r="27" spans="1:36" x14ac:dyDescent="0.25">
      <c r="A27" s="14">
        <v>2018</v>
      </c>
      <c r="B27" s="15">
        <v>43191</v>
      </c>
      <c r="C27" s="15">
        <v>43281</v>
      </c>
      <c r="D27" s="14" t="s">
        <v>94</v>
      </c>
      <c r="E27" s="16">
        <v>7</v>
      </c>
      <c r="F27" s="16" t="s">
        <v>117</v>
      </c>
      <c r="G27" s="14" t="s">
        <v>126</v>
      </c>
      <c r="H27" s="14" t="s">
        <v>123</v>
      </c>
      <c r="I27" s="14" t="s">
        <v>144</v>
      </c>
      <c r="J27" s="14" t="s">
        <v>145</v>
      </c>
      <c r="K27" s="14" t="s">
        <v>146</v>
      </c>
      <c r="L27" s="14" t="s">
        <v>101</v>
      </c>
      <c r="M27" s="14" t="s">
        <v>131</v>
      </c>
      <c r="N27" s="14" t="s">
        <v>103</v>
      </c>
      <c r="O27" s="14">
        <v>0</v>
      </c>
      <c r="P27" s="14">
        <v>0</v>
      </c>
      <c r="Q27" s="14" t="s">
        <v>132</v>
      </c>
      <c r="R27" s="14" t="s">
        <v>133</v>
      </c>
      <c r="S27" s="14" t="s">
        <v>134</v>
      </c>
      <c r="T27" s="14" t="s">
        <v>132</v>
      </c>
      <c r="U27" s="14" t="s">
        <v>133</v>
      </c>
      <c r="V27" s="14" t="s">
        <v>135</v>
      </c>
      <c r="W27" s="17" t="s">
        <v>239</v>
      </c>
      <c r="X27" s="15">
        <v>43196</v>
      </c>
      <c r="Y27" s="15">
        <v>42831</v>
      </c>
      <c r="Z27" s="14">
        <v>20</v>
      </c>
      <c r="AA27" s="18">
        <v>2560</v>
      </c>
      <c r="AB27" s="14">
        <v>0</v>
      </c>
      <c r="AC27" s="15">
        <v>43203</v>
      </c>
      <c r="AD27" s="14"/>
      <c r="AE27" s="14"/>
      <c r="AF27" s="19" t="s">
        <v>137</v>
      </c>
      <c r="AG27" s="14" t="s">
        <v>368</v>
      </c>
      <c r="AH27" s="15">
        <v>42964</v>
      </c>
      <c r="AI27" s="15">
        <v>42964</v>
      </c>
      <c r="AJ27" s="14"/>
    </row>
    <row r="28" spans="1:36" x14ac:dyDescent="0.25">
      <c r="A28" s="14">
        <v>2018</v>
      </c>
      <c r="B28" s="15">
        <v>43191</v>
      </c>
      <c r="C28" s="15">
        <v>43281</v>
      </c>
      <c r="D28" s="14" t="s">
        <v>94</v>
      </c>
      <c r="E28" s="16">
        <v>7</v>
      </c>
      <c r="F28" s="16" t="s">
        <v>117</v>
      </c>
      <c r="G28" s="14" t="s">
        <v>126</v>
      </c>
      <c r="H28" s="14" t="s">
        <v>123</v>
      </c>
      <c r="I28" s="14" t="s">
        <v>144</v>
      </c>
      <c r="J28" s="14" t="s">
        <v>145</v>
      </c>
      <c r="K28" s="14" t="s">
        <v>146</v>
      </c>
      <c r="L28" s="14" t="s">
        <v>101</v>
      </c>
      <c r="M28" s="14" t="s">
        <v>131</v>
      </c>
      <c r="N28" s="14" t="s">
        <v>103</v>
      </c>
      <c r="O28" s="14">
        <v>0</v>
      </c>
      <c r="P28" s="14">
        <v>0</v>
      </c>
      <c r="Q28" s="14" t="s">
        <v>132</v>
      </c>
      <c r="R28" s="14" t="s">
        <v>133</v>
      </c>
      <c r="S28" s="14" t="s">
        <v>134</v>
      </c>
      <c r="T28" s="14" t="s">
        <v>132</v>
      </c>
      <c r="U28" s="14" t="s">
        <v>133</v>
      </c>
      <c r="V28" s="14" t="s">
        <v>135</v>
      </c>
      <c r="W28" s="17" t="s">
        <v>240</v>
      </c>
      <c r="X28" s="15">
        <v>43192</v>
      </c>
      <c r="Y28" s="15">
        <v>43194</v>
      </c>
      <c r="Z28" s="14">
        <v>21</v>
      </c>
      <c r="AA28" s="18">
        <v>3260</v>
      </c>
      <c r="AB28" s="14">
        <v>0</v>
      </c>
      <c r="AC28" s="15">
        <v>43199</v>
      </c>
      <c r="AD28" s="14"/>
      <c r="AE28" s="14"/>
      <c r="AF28" s="19" t="s">
        <v>137</v>
      </c>
      <c r="AG28" s="14" t="s">
        <v>368</v>
      </c>
      <c r="AH28" s="15">
        <v>42964</v>
      </c>
      <c r="AI28" s="15">
        <v>42964</v>
      </c>
      <c r="AJ28" s="14"/>
    </row>
    <row r="29" spans="1:36" x14ac:dyDescent="0.25">
      <c r="A29" s="14">
        <v>2018</v>
      </c>
      <c r="B29" s="15">
        <v>43191</v>
      </c>
      <c r="C29" s="15">
        <v>43281</v>
      </c>
      <c r="D29" s="14" t="s">
        <v>98</v>
      </c>
      <c r="E29" s="16" t="s">
        <v>114</v>
      </c>
      <c r="F29" s="16" t="s">
        <v>116</v>
      </c>
      <c r="G29" s="14" t="s">
        <v>241</v>
      </c>
      <c r="H29" s="14" t="s">
        <v>242</v>
      </c>
      <c r="I29" s="14" t="s">
        <v>159</v>
      </c>
      <c r="J29" s="14" t="s">
        <v>179</v>
      </c>
      <c r="K29" s="14" t="s">
        <v>160</v>
      </c>
      <c r="L29" s="14" t="s">
        <v>101</v>
      </c>
      <c r="M29" s="14" t="s">
        <v>131</v>
      </c>
      <c r="N29" s="14" t="s">
        <v>103</v>
      </c>
      <c r="O29" s="14">
        <v>0</v>
      </c>
      <c r="P29" s="14">
        <v>0</v>
      </c>
      <c r="Q29" s="14" t="s">
        <v>132</v>
      </c>
      <c r="R29" s="14" t="s">
        <v>133</v>
      </c>
      <c r="S29" s="14" t="s">
        <v>134</v>
      </c>
      <c r="T29" s="14" t="s">
        <v>132</v>
      </c>
      <c r="U29" s="14" t="s">
        <v>133</v>
      </c>
      <c r="V29" s="14" t="s">
        <v>243</v>
      </c>
      <c r="W29" s="17" t="s">
        <v>244</v>
      </c>
      <c r="X29" s="15">
        <v>43209</v>
      </c>
      <c r="Y29" s="15">
        <v>43211</v>
      </c>
      <c r="Z29" s="14">
        <v>22</v>
      </c>
      <c r="AA29" s="18">
        <v>3700</v>
      </c>
      <c r="AB29" s="14">
        <v>0</v>
      </c>
      <c r="AC29" s="15">
        <v>43213</v>
      </c>
      <c r="AD29" s="14"/>
      <c r="AE29" s="14"/>
      <c r="AF29" s="19" t="s">
        <v>137</v>
      </c>
      <c r="AG29" s="14" t="s">
        <v>368</v>
      </c>
      <c r="AH29" s="15">
        <v>42964</v>
      </c>
      <c r="AI29" s="15">
        <v>42964</v>
      </c>
      <c r="AJ29" s="14"/>
    </row>
    <row r="30" spans="1:36" x14ac:dyDescent="0.25">
      <c r="A30" s="14">
        <v>2018</v>
      </c>
      <c r="B30" s="15">
        <v>43191</v>
      </c>
      <c r="C30" s="15">
        <v>43281</v>
      </c>
      <c r="D30" s="14" t="s">
        <v>98</v>
      </c>
      <c r="E30" s="16" t="s">
        <v>114</v>
      </c>
      <c r="F30" s="16" t="s">
        <v>121</v>
      </c>
      <c r="G30" s="14" t="s">
        <v>245</v>
      </c>
      <c r="H30" s="14" t="s">
        <v>125</v>
      </c>
      <c r="I30" s="14" t="s">
        <v>246</v>
      </c>
      <c r="J30" s="14" t="s">
        <v>247</v>
      </c>
      <c r="K30" s="14" t="s">
        <v>248</v>
      </c>
      <c r="L30" s="14" t="s">
        <v>101</v>
      </c>
      <c r="M30" s="14" t="s">
        <v>131</v>
      </c>
      <c r="N30" s="14" t="s">
        <v>103</v>
      </c>
      <c r="O30" s="14">
        <v>0</v>
      </c>
      <c r="P30" s="14">
        <v>0</v>
      </c>
      <c r="Q30" s="14" t="s">
        <v>132</v>
      </c>
      <c r="R30" s="14" t="s">
        <v>133</v>
      </c>
      <c r="S30" s="14" t="s">
        <v>134</v>
      </c>
      <c r="T30" s="14" t="s">
        <v>132</v>
      </c>
      <c r="U30" s="14" t="s">
        <v>249</v>
      </c>
      <c r="V30" s="14" t="s">
        <v>250</v>
      </c>
      <c r="W30" s="17" t="s">
        <v>251</v>
      </c>
      <c r="X30" s="15">
        <v>43213</v>
      </c>
      <c r="Y30" s="15">
        <v>43215</v>
      </c>
      <c r="Z30" s="14">
        <v>23</v>
      </c>
      <c r="AA30" s="18">
        <v>2400</v>
      </c>
      <c r="AB30" s="14">
        <v>0</v>
      </c>
      <c r="AC30" s="15">
        <v>43217</v>
      </c>
      <c r="AD30" s="14"/>
      <c r="AE30" s="14"/>
      <c r="AF30" s="19" t="s">
        <v>137</v>
      </c>
      <c r="AG30" s="14" t="s">
        <v>368</v>
      </c>
      <c r="AH30" s="15">
        <v>42964</v>
      </c>
      <c r="AI30" s="15">
        <v>42964</v>
      </c>
      <c r="AJ30" s="14"/>
    </row>
    <row r="31" spans="1:36" x14ac:dyDescent="0.25">
      <c r="A31" s="14">
        <v>2018</v>
      </c>
      <c r="B31" s="15">
        <v>43191</v>
      </c>
      <c r="C31" s="15">
        <v>43281</v>
      </c>
      <c r="D31" s="14" t="s">
        <v>94</v>
      </c>
      <c r="E31" s="16">
        <v>4</v>
      </c>
      <c r="F31" s="16" t="s">
        <v>117</v>
      </c>
      <c r="G31" s="14" t="s">
        <v>117</v>
      </c>
      <c r="H31" s="14" t="s">
        <v>125</v>
      </c>
      <c r="I31" s="14" t="s">
        <v>170</v>
      </c>
      <c r="J31" s="14" t="s">
        <v>171</v>
      </c>
      <c r="K31" s="14" t="s">
        <v>172</v>
      </c>
      <c r="L31" s="14" t="s">
        <v>101</v>
      </c>
      <c r="M31" s="14" t="s">
        <v>131</v>
      </c>
      <c r="N31" s="14" t="s">
        <v>103</v>
      </c>
      <c r="O31" s="14">
        <v>0</v>
      </c>
      <c r="P31" s="14">
        <v>0</v>
      </c>
      <c r="Q31" s="14" t="s">
        <v>132</v>
      </c>
      <c r="R31" s="14" t="s">
        <v>133</v>
      </c>
      <c r="S31" s="14" t="s">
        <v>134</v>
      </c>
      <c r="T31" s="14" t="s">
        <v>132</v>
      </c>
      <c r="U31" s="14" t="s">
        <v>249</v>
      </c>
      <c r="V31" s="14" t="s">
        <v>250</v>
      </c>
      <c r="W31" s="17" t="s">
        <v>252</v>
      </c>
      <c r="X31" s="15">
        <v>43213</v>
      </c>
      <c r="Y31" s="15">
        <v>43215</v>
      </c>
      <c r="Z31" s="14">
        <v>24</v>
      </c>
      <c r="AA31" s="18">
        <v>5100</v>
      </c>
      <c r="AB31" s="14">
        <v>0</v>
      </c>
      <c r="AC31" s="15">
        <v>43217</v>
      </c>
      <c r="AD31" s="14"/>
      <c r="AE31" s="14"/>
      <c r="AF31" s="19" t="s">
        <v>137</v>
      </c>
      <c r="AG31" s="14" t="s">
        <v>368</v>
      </c>
      <c r="AH31" s="15">
        <v>42964</v>
      </c>
      <c r="AI31" s="15">
        <v>42964</v>
      </c>
      <c r="AJ31" s="14"/>
    </row>
    <row r="32" spans="1:36" x14ac:dyDescent="0.25">
      <c r="A32" s="14">
        <v>2018</v>
      </c>
      <c r="B32" s="15">
        <v>43191</v>
      </c>
      <c r="C32" s="15">
        <v>43281</v>
      </c>
      <c r="D32" s="14" t="s">
        <v>94</v>
      </c>
      <c r="E32" s="16">
        <v>4</v>
      </c>
      <c r="F32" s="16" t="s">
        <v>232</v>
      </c>
      <c r="G32" s="14" t="s">
        <v>253</v>
      </c>
      <c r="H32" s="14" t="s">
        <v>254</v>
      </c>
      <c r="I32" s="14" t="s">
        <v>207</v>
      </c>
      <c r="J32" s="14" t="s">
        <v>234</v>
      </c>
      <c r="K32" s="14" t="s">
        <v>235</v>
      </c>
      <c r="L32" s="14" t="s">
        <v>101</v>
      </c>
      <c r="M32" s="14" t="s">
        <v>131</v>
      </c>
      <c r="N32" s="14" t="s">
        <v>103</v>
      </c>
      <c r="O32" s="14">
        <v>0</v>
      </c>
      <c r="P32" s="14">
        <v>0</v>
      </c>
      <c r="Q32" s="14" t="s">
        <v>132</v>
      </c>
      <c r="R32" s="14" t="s">
        <v>133</v>
      </c>
      <c r="S32" s="14" t="s">
        <v>134</v>
      </c>
      <c r="T32" s="14" t="s">
        <v>132</v>
      </c>
      <c r="U32" s="14" t="s">
        <v>249</v>
      </c>
      <c r="V32" s="14" t="s">
        <v>250</v>
      </c>
      <c r="W32" s="17" t="s">
        <v>252</v>
      </c>
      <c r="X32" s="15">
        <v>43213</v>
      </c>
      <c r="Y32" s="15">
        <v>43215</v>
      </c>
      <c r="Z32" s="14">
        <v>25</v>
      </c>
      <c r="AA32" s="18">
        <v>5100</v>
      </c>
      <c r="AB32" s="14">
        <v>0</v>
      </c>
      <c r="AC32" s="15">
        <v>43217</v>
      </c>
      <c r="AD32" s="14"/>
      <c r="AE32" s="14"/>
      <c r="AF32" s="19" t="s">
        <v>137</v>
      </c>
      <c r="AG32" s="14" t="s">
        <v>368</v>
      </c>
      <c r="AH32" s="15">
        <v>42964</v>
      </c>
      <c r="AI32" s="15">
        <v>42964</v>
      </c>
      <c r="AJ32" s="14"/>
    </row>
    <row r="33" spans="1:36" x14ac:dyDescent="0.25">
      <c r="A33" s="14">
        <v>2018</v>
      </c>
      <c r="B33" s="15">
        <v>43191</v>
      </c>
      <c r="C33" s="15">
        <v>43281</v>
      </c>
      <c r="D33" s="14" t="s">
        <v>98</v>
      </c>
      <c r="E33" s="16" t="s">
        <v>114</v>
      </c>
      <c r="F33" s="16" t="s">
        <v>116</v>
      </c>
      <c r="G33" s="14" t="s">
        <v>255</v>
      </c>
      <c r="H33" s="14" t="s">
        <v>200</v>
      </c>
      <c r="I33" s="14" t="s">
        <v>167</v>
      </c>
      <c r="J33" s="14" t="s">
        <v>168</v>
      </c>
      <c r="K33" s="14" t="s">
        <v>169</v>
      </c>
      <c r="L33" s="14" t="s">
        <v>101</v>
      </c>
      <c r="M33" s="14" t="s">
        <v>131</v>
      </c>
      <c r="N33" s="14" t="s">
        <v>103</v>
      </c>
      <c r="O33" s="14">
        <v>0</v>
      </c>
      <c r="P33" s="14">
        <v>0</v>
      </c>
      <c r="Q33" s="14" t="s">
        <v>132</v>
      </c>
      <c r="R33" s="14" t="s">
        <v>133</v>
      </c>
      <c r="S33" s="14" t="s">
        <v>134</v>
      </c>
      <c r="T33" s="14" t="s">
        <v>132</v>
      </c>
      <c r="U33" s="14" t="s">
        <v>133</v>
      </c>
      <c r="V33" s="14" t="s">
        <v>135</v>
      </c>
      <c r="W33" s="17" t="s">
        <v>256</v>
      </c>
      <c r="X33" s="15">
        <v>43214</v>
      </c>
      <c r="Y33" s="15">
        <v>43215</v>
      </c>
      <c r="Z33" s="14">
        <v>26</v>
      </c>
      <c r="AA33" s="18">
        <v>1250</v>
      </c>
      <c r="AB33" s="14">
        <v>0</v>
      </c>
      <c r="AC33" s="15">
        <v>43217</v>
      </c>
      <c r="AD33" s="14"/>
      <c r="AE33" s="14"/>
      <c r="AF33" s="19" t="s">
        <v>137</v>
      </c>
      <c r="AG33" s="14" t="s">
        <v>368</v>
      </c>
      <c r="AH33" s="15">
        <v>42964</v>
      </c>
      <c r="AI33" s="15">
        <v>42964</v>
      </c>
      <c r="AJ33" s="14"/>
    </row>
    <row r="34" spans="1:36" x14ac:dyDescent="0.25">
      <c r="A34" s="14">
        <v>2018</v>
      </c>
      <c r="B34" s="15">
        <v>43191</v>
      </c>
      <c r="C34" s="15">
        <v>43281</v>
      </c>
      <c r="D34" s="14" t="s">
        <v>98</v>
      </c>
      <c r="E34" s="16" t="s">
        <v>114</v>
      </c>
      <c r="F34" s="16" t="s">
        <v>115</v>
      </c>
      <c r="G34" s="14" t="s">
        <v>257</v>
      </c>
      <c r="H34" s="14" t="s">
        <v>123</v>
      </c>
      <c r="I34" s="14" t="s">
        <v>155</v>
      </c>
      <c r="J34" s="14" t="s">
        <v>156</v>
      </c>
      <c r="K34" s="14" t="s">
        <v>157</v>
      </c>
      <c r="L34" s="14" t="s">
        <v>101</v>
      </c>
      <c r="M34" s="14" t="s">
        <v>131</v>
      </c>
      <c r="N34" s="14" t="s">
        <v>103</v>
      </c>
      <c r="O34" s="14">
        <v>0</v>
      </c>
      <c r="P34" s="14">
        <v>0</v>
      </c>
      <c r="Q34" s="14" t="s">
        <v>132</v>
      </c>
      <c r="R34" s="14" t="s">
        <v>133</v>
      </c>
      <c r="S34" s="14" t="s">
        <v>134</v>
      </c>
      <c r="T34" s="14" t="s">
        <v>132</v>
      </c>
      <c r="U34" s="14" t="s">
        <v>133</v>
      </c>
      <c r="V34" s="14" t="s">
        <v>135</v>
      </c>
      <c r="W34" s="17" t="s">
        <v>256</v>
      </c>
      <c r="X34" s="15">
        <v>43214</v>
      </c>
      <c r="Y34" s="15">
        <v>43215</v>
      </c>
      <c r="Z34" s="14">
        <v>27</v>
      </c>
      <c r="AA34" s="18">
        <v>3300</v>
      </c>
      <c r="AB34" s="14">
        <v>0</v>
      </c>
      <c r="AC34" s="15">
        <v>43217</v>
      </c>
      <c r="AD34" s="14"/>
      <c r="AE34" s="14"/>
      <c r="AF34" s="19" t="s">
        <v>137</v>
      </c>
      <c r="AG34" s="14" t="s">
        <v>368</v>
      </c>
      <c r="AH34" s="15">
        <v>42964</v>
      </c>
      <c r="AI34" s="15">
        <v>42964</v>
      </c>
      <c r="AJ34" s="14"/>
    </row>
    <row r="35" spans="1:36" x14ac:dyDescent="0.25">
      <c r="A35" s="14">
        <v>2018</v>
      </c>
      <c r="B35" s="15">
        <v>43191</v>
      </c>
      <c r="C35" s="15">
        <v>43281</v>
      </c>
      <c r="D35" s="14" t="s">
        <v>98</v>
      </c>
      <c r="E35" s="16" t="s">
        <v>114</v>
      </c>
      <c r="F35" s="16" t="s">
        <v>115</v>
      </c>
      <c r="G35" s="14" t="s">
        <v>230</v>
      </c>
      <c r="H35" s="14" t="s">
        <v>123</v>
      </c>
      <c r="I35" s="14" t="s">
        <v>223</v>
      </c>
      <c r="J35" s="14" t="s">
        <v>129</v>
      </c>
      <c r="K35" s="14" t="s">
        <v>130</v>
      </c>
      <c r="L35" s="14" t="s">
        <v>101</v>
      </c>
      <c r="M35" s="14" t="s">
        <v>131</v>
      </c>
      <c r="N35" s="14" t="s">
        <v>103</v>
      </c>
      <c r="O35" s="14">
        <v>0</v>
      </c>
      <c r="P35" s="14">
        <v>0</v>
      </c>
      <c r="Q35" s="14" t="s">
        <v>132</v>
      </c>
      <c r="R35" s="14" t="s">
        <v>133</v>
      </c>
      <c r="S35" s="14" t="s">
        <v>134</v>
      </c>
      <c r="T35" s="14" t="s">
        <v>132</v>
      </c>
      <c r="U35" s="14" t="s">
        <v>133</v>
      </c>
      <c r="V35" s="14" t="s">
        <v>135</v>
      </c>
      <c r="W35" s="17" t="s">
        <v>258</v>
      </c>
      <c r="X35" s="15">
        <v>43214</v>
      </c>
      <c r="Y35" s="15">
        <v>43215</v>
      </c>
      <c r="Z35" s="14">
        <v>28</v>
      </c>
      <c r="AA35" s="18">
        <v>5700</v>
      </c>
      <c r="AB35" s="14">
        <v>0</v>
      </c>
      <c r="AC35" s="15">
        <v>43217</v>
      </c>
      <c r="AD35" s="14"/>
      <c r="AE35" s="14"/>
      <c r="AF35" s="19" t="s">
        <v>137</v>
      </c>
      <c r="AG35" s="14" t="s">
        <v>368</v>
      </c>
      <c r="AH35" s="15">
        <v>42964</v>
      </c>
      <c r="AI35" s="15">
        <v>42964</v>
      </c>
      <c r="AJ35" s="14"/>
    </row>
    <row r="36" spans="1:36" x14ac:dyDescent="0.25">
      <c r="A36" s="14">
        <v>2018</v>
      </c>
      <c r="B36" s="15">
        <v>43191</v>
      </c>
      <c r="C36" s="15">
        <v>43281</v>
      </c>
      <c r="D36" s="14" t="s">
        <v>98</v>
      </c>
      <c r="E36" s="16" t="s">
        <v>114</v>
      </c>
      <c r="F36" s="16" t="s">
        <v>116</v>
      </c>
      <c r="G36" s="14" t="s">
        <v>259</v>
      </c>
      <c r="H36" s="14" t="s">
        <v>200</v>
      </c>
      <c r="I36" s="14" t="s">
        <v>226</v>
      </c>
      <c r="J36" s="14" t="s">
        <v>227</v>
      </c>
      <c r="K36" s="14" t="s">
        <v>154</v>
      </c>
      <c r="L36" s="14" t="s">
        <v>101</v>
      </c>
      <c r="M36" s="14" t="s">
        <v>131</v>
      </c>
      <c r="N36" s="14" t="s">
        <v>103</v>
      </c>
      <c r="O36" s="14">
        <v>0</v>
      </c>
      <c r="P36" s="14">
        <v>0</v>
      </c>
      <c r="Q36" s="14" t="s">
        <v>132</v>
      </c>
      <c r="R36" s="14" t="s">
        <v>133</v>
      </c>
      <c r="S36" s="14" t="s">
        <v>134</v>
      </c>
      <c r="T36" s="14" t="s">
        <v>132</v>
      </c>
      <c r="U36" s="14" t="s">
        <v>133</v>
      </c>
      <c r="V36" s="14" t="s">
        <v>135</v>
      </c>
      <c r="W36" s="17" t="s">
        <v>258</v>
      </c>
      <c r="X36" s="15">
        <v>43214</v>
      </c>
      <c r="Y36" s="15">
        <v>43215</v>
      </c>
      <c r="Z36" s="14">
        <v>29</v>
      </c>
      <c r="AA36" s="18">
        <v>2200</v>
      </c>
      <c r="AB36" s="14">
        <v>0</v>
      </c>
      <c r="AC36" s="15">
        <v>43217</v>
      </c>
      <c r="AD36" s="14"/>
      <c r="AE36" s="14"/>
      <c r="AF36" s="19" t="s">
        <v>137</v>
      </c>
      <c r="AG36" s="14" t="s">
        <v>368</v>
      </c>
      <c r="AH36" s="15">
        <v>42964</v>
      </c>
      <c r="AI36" s="15">
        <v>42964</v>
      </c>
      <c r="AJ36" s="14"/>
    </row>
    <row r="37" spans="1:36" x14ac:dyDescent="0.25">
      <c r="A37" s="14">
        <v>2018</v>
      </c>
      <c r="B37" s="15">
        <v>43191</v>
      </c>
      <c r="C37" s="15">
        <v>43281</v>
      </c>
      <c r="D37" s="14" t="s">
        <v>90</v>
      </c>
      <c r="E37" s="16" t="s">
        <v>114</v>
      </c>
      <c r="F37" s="16" t="s">
        <v>124</v>
      </c>
      <c r="G37" s="14" t="s">
        <v>124</v>
      </c>
      <c r="H37" s="14" t="s">
        <v>123</v>
      </c>
      <c r="I37" s="14" t="s">
        <v>220</v>
      </c>
      <c r="J37" s="14" t="s">
        <v>138</v>
      </c>
      <c r="K37" s="14" t="s">
        <v>139</v>
      </c>
      <c r="L37" s="14" t="s">
        <v>101</v>
      </c>
      <c r="M37" s="14" t="s">
        <v>131</v>
      </c>
      <c r="N37" s="14" t="s">
        <v>103</v>
      </c>
      <c r="O37" s="14">
        <v>0</v>
      </c>
      <c r="P37" s="14">
        <v>0</v>
      </c>
      <c r="Q37" s="14" t="s">
        <v>132</v>
      </c>
      <c r="R37" s="14" t="s">
        <v>133</v>
      </c>
      <c r="S37" s="14" t="s">
        <v>134</v>
      </c>
      <c r="T37" s="14" t="s">
        <v>132</v>
      </c>
      <c r="U37" s="14" t="s">
        <v>133</v>
      </c>
      <c r="V37" s="14" t="s">
        <v>135</v>
      </c>
      <c r="W37" s="17" t="s">
        <v>260</v>
      </c>
      <c r="X37" s="15">
        <v>43214</v>
      </c>
      <c r="Y37" s="15">
        <v>43215</v>
      </c>
      <c r="Z37" s="14">
        <v>30</v>
      </c>
      <c r="AA37" s="18">
        <v>2550</v>
      </c>
      <c r="AB37" s="14">
        <v>0</v>
      </c>
      <c r="AC37" s="15">
        <v>43217</v>
      </c>
      <c r="AD37" s="14"/>
      <c r="AE37" s="14"/>
      <c r="AF37" s="19" t="s">
        <v>137</v>
      </c>
      <c r="AG37" s="14" t="s">
        <v>368</v>
      </c>
      <c r="AH37" s="15">
        <v>42964</v>
      </c>
      <c r="AI37" s="15">
        <v>42964</v>
      </c>
      <c r="AJ37" s="14"/>
    </row>
    <row r="38" spans="1:36" x14ac:dyDescent="0.25">
      <c r="A38" s="14">
        <v>2018</v>
      </c>
      <c r="B38" s="15">
        <v>43191</v>
      </c>
      <c r="C38" s="15">
        <v>43281</v>
      </c>
      <c r="D38" s="14" t="s">
        <v>94</v>
      </c>
      <c r="E38" s="16" t="s">
        <v>114</v>
      </c>
      <c r="F38" s="16" t="s">
        <v>121</v>
      </c>
      <c r="G38" s="14" t="s">
        <v>261</v>
      </c>
      <c r="H38" s="14" t="s">
        <v>262</v>
      </c>
      <c r="I38" s="14" t="s">
        <v>263</v>
      </c>
      <c r="J38" s="14" t="s">
        <v>181</v>
      </c>
      <c r="K38" s="14" t="s">
        <v>182</v>
      </c>
      <c r="L38" s="14" t="s">
        <v>101</v>
      </c>
      <c r="M38" s="14" t="s">
        <v>131</v>
      </c>
      <c r="N38" s="14" t="s">
        <v>103</v>
      </c>
      <c r="O38" s="14">
        <v>0</v>
      </c>
      <c r="P38" s="14">
        <v>0</v>
      </c>
      <c r="Q38" s="14" t="s">
        <v>132</v>
      </c>
      <c r="R38" s="14" t="s">
        <v>133</v>
      </c>
      <c r="S38" s="14" t="s">
        <v>134</v>
      </c>
      <c r="T38" s="14" t="s">
        <v>264</v>
      </c>
      <c r="U38" s="14" t="s">
        <v>265</v>
      </c>
      <c r="V38" s="14" t="s">
        <v>266</v>
      </c>
      <c r="W38" s="17" t="s">
        <v>267</v>
      </c>
      <c r="X38" s="15">
        <v>43216</v>
      </c>
      <c r="Y38" s="15">
        <v>43217</v>
      </c>
      <c r="Z38" s="14">
        <v>31</v>
      </c>
      <c r="AA38" s="18">
        <v>400</v>
      </c>
      <c r="AB38" s="14">
        <v>0</v>
      </c>
      <c r="AC38" s="15">
        <v>43217</v>
      </c>
      <c r="AD38" s="14"/>
      <c r="AE38" s="14"/>
      <c r="AF38" s="19" t="s">
        <v>137</v>
      </c>
      <c r="AG38" s="14" t="s">
        <v>368</v>
      </c>
      <c r="AH38" s="15">
        <v>42964</v>
      </c>
      <c r="AI38" s="15">
        <v>42964</v>
      </c>
      <c r="AJ38" s="14"/>
    </row>
    <row r="39" spans="1:36" x14ac:dyDescent="0.25">
      <c r="A39" s="14">
        <v>2018</v>
      </c>
      <c r="B39" s="15">
        <v>43191</v>
      </c>
      <c r="C39" s="15">
        <v>43281</v>
      </c>
      <c r="D39" s="14" t="s">
        <v>94</v>
      </c>
      <c r="E39" s="16">
        <v>7</v>
      </c>
      <c r="F39" s="16" t="s">
        <v>117</v>
      </c>
      <c r="G39" s="14" t="s">
        <v>126</v>
      </c>
      <c r="H39" s="14" t="s">
        <v>123</v>
      </c>
      <c r="I39" s="14" t="s">
        <v>144</v>
      </c>
      <c r="J39" s="14" t="s">
        <v>145</v>
      </c>
      <c r="K39" s="14" t="s">
        <v>146</v>
      </c>
      <c r="L39" s="14" t="s">
        <v>101</v>
      </c>
      <c r="M39" s="14" t="s">
        <v>131</v>
      </c>
      <c r="N39" s="14" t="s">
        <v>103</v>
      </c>
      <c r="O39" s="14">
        <v>0</v>
      </c>
      <c r="P39" s="14">
        <v>0</v>
      </c>
      <c r="Q39" s="14" t="s">
        <v>132</v>
      </c>
      <c r="R39" s="14" t="s">
        <v>133</v>
      </c>
      <c r="S39" s="14" t="s">
        <v>134</v>
      </c>
      <c r="T39" s="14" t="s">
        <v>264</v>
      </c>
      <c r="U39" s="14" t="s">
        <v>265</v>
      </c>
      <c r="V39" s="14" t="s">
        <v>266</v>
      </c>
      <c r="W39" s="17" t="s">
        <v>268</v>
      </c>
      <c r="X39" s="15">
        <v>43216</v>
      </c>
      <c r="Y39" s="15">
        <v>43216</v>
      </c>
      <c r="Z39" s="14">
        <v>32</v>
      </c>
      <c r="AA39" s="18">
        <v>5520</v>
      </c>
      <c r="AB39" s="14">
        <v>0</v>
      </c>
      <c r="AC39" s="15">
        <v>43220</v>
      </c>
      <c r="AD39" s="14"/>
      <c r="AE39" s="14"/>
      <c r="AF39" s="19" t="s">
        <v>137</v>
      </c>
      <c r="AG39" s="14" t="s">
        <v>368</v>
      </c>
      <c r="AH39" s="15">
        <v>42964</v>
      </c>
      <c r="AI39" s="15">
        <v>42964</v>
      </c>
      <c r="AJ39" s="14"/>
    </row>
    <row r="40" spans="1:36" x14ac:dyDescent="0.25">
      <c r="A40" s="14">
        <v>2018</v>
      </c>
      <c r="B40" s="15">
        <v>43191</v>
      </c>
      <c r="C40" s="15">
        <v>43281</v>
      </c>
      <c r="D40" s="14" t="s">
        <v>98</v>
      </c>
      <c r="E40" s="16" t="s">
        <v>114</v>
      </c>
      <c r="F40" s="16" t="s">
        <v>116</v>
      </c>
      <c r="G40" s="14" t="s">
        <v>269</v>
      </c>
      <c r="H40" s="14" t="s">
        <v>125</v>
      </c>
      <c r="I40" s="14" t="s">
        <v>140</v>
      </c>
      <c r="J40" s="14" t="s">
        <v>141</v>
      </c>
      <c r="K40" s="14" t="s">
        <v>142</v>
      </c>
      <c r="L40" s="14" t="s">
        <v>101</v>
      </c>
      <c r="M40" s="14" t="s">
        <v>131</v>
      </c>
      <c r="N40" s="14" t="s">
        <v>103</v>
      </c>
      <c r="O40" s="14">
        <v>0</v>
      </c>
      <c r="P40" s="14">
        <v>0</v>
      </c>
      <c r="Q40" s="14" t="s">
        <v>132</v>
      </c>
      <c r="R40" s="14" t="s">
        <v>133</v>
      </c>
      <c r="S40" s="14" t="s">
        <v>134</v>
      </c>
      <c r="T40" s="14" t="s">
        <v>132</v>
      </c>
      <c r="U40" s="14" t="s">
        <v>133</v>
      </c>
      <c r="V40" s="14" t="s">
        <v>135</v>
      </c>
      <c r="W40" s="17" t="s">
        <v>268</v>
      </c>
      <c r="X40" s="15">
        <v>43215</v>
      </c>
      <c r="Y40" s="15">
        <v>43215</v>
      </c>
      <c r="Z40" s="14">
        <v>33</v>
      </c>
      <c r="AA40" s="18">
        <v>1780</v>
      </c>
      <c r="AB40" s="14">
        <v>0</v>
      </c>
      <c r="AC40" s="15">
        <v>43220</v>
      </c>
      <c r="AD40" s="14"/>
      <c r="AE40" s="14"/>
      <c r="AF40" s="19" t="s">
        <v>137</v>
      </c>
      <c r="AG40" s="14" t="s">
        <v>368</v>
      </c>
      <c r="AH40" s="15">
        <v>42964</v>
      </c>
      <c r="AI40" s="15">
        <v>42964</v>
      </c>
      <c r="AJ40" s="14"/>
    </row>
    <row r="41" spans="1:36" x14ac:dyDescent="0.25">
      <c r="A41" s="14">
        <v>2018</v>
      </c>
      <c r="B41" s="15">
        <v>43191</v>
      </c>
      <c r="C41" s="15">
        <v>43281</v>
      </c>
      <c r="D41" s="14" t="s">
        <v>98</v>
      </c>
      <c r="E41" s="16">
        <v>7</v>
      </c>
      <c r="F41" s="16" t="s">
        <v>117</v>
      </c>
      <c r="G41" s="14" t="s">
        <v>126</v>
      </c>
      <c r="H41" s="14" t="s">
        <v>123</v>
      </c>
      <c r="I41" s="14" t="s">
        <v>144</v>
      </c>
      <c r="J41" s="14" t="s">
        <v>145</v>
      </c>
      <c r="K41" s="14" t="s">
        <v>146</v>
      </c>
      <c r="L41" s="14" t="s">
        <v>101</v>
      </c>
      <c r="M41" s="14" t="s">
        <v>131</v>
      </c>
      <c r="N41" s="14" t="s">
        <v>103</v>
      </c>
      <c r="O41" s="14">
        <v>0</v>
      </c>
      <c r="P41" s="14">
        <v>0</v>
      </c>
      <c r="Q41" s="14" t="s">
        <v>132</v>
      </c>
      <c r="R41" s="14" t="s">
        <v>133</v>
      </c>
      <c r="S41" s="14" t="s">
        <v>134</v>
      </c>
      <c r="T41" s="14" t="s">
        <v>132</v>
      </c>
      <c r="U41" s="14" t="s">
        <v>133</v>
      </c>
      <c r="V41" s="14" t="s">
        <v>270</v>
      </c>
      <c r="W41" s="17" t="s">
        <v>271</v>
      </c>
      <c r="X41" s="15">
        <v>43218</v>
      </c>
      <c r="Y41" s="15">
        <v>43224</v>
      </c>
      <c r="Z41" s="14">
        <v>34</v>
      </c>
      <c r="AA41" s="18">
        <v>8300</v>
      </c>
      <c r="AB41" s="14">
        <v>0</v>
      </c>
      <c r="AC41" s="15">
        <v>43227</v>
      </c>
      <c r="AD41" s="14"/>
      <c r="AE41" s="14"/>
      <c r="AF41" s="19" t="s">
        <v>137</v>
      </c>
      <c r="AG41" s="14" t="s">
        <v>368</v>
      </c>
      <c r="AH41" s="15">
        <v>42964</v>
      </c>
      <c r="AI41" s="15">
        <v>42964</v>
      </c>
      <c r="AJ41" s="14"/>
    </row>
    <row r="42" spans="1:36" x14ac:dyDescent="0.25">
      <c r="A42" s="21">
        <v>2018</v>
      </c>
      <c r="B42" s="22">
        <v>43191</v>
      </c>
      <c r="C42" s="22">
        <v>43281</v>
      </c>
      <c r="D42" s="23" t="s">
        <v>98</v>
      </c>
      <c r="E42" s="24" t="s">
        <v>114</v>
      </c>
      <c r="F42" s="24" t="s">
        <v>116</v>
      </c>
      <c r="G42" s="23" t="s">
        <v>272</v>
      </c>
      <c r="H42" s="23" t="s">
        <v>273</v>
      </c>
      <c r="I42" s="23" t="s">
        <v>274</v>
      </c>
      <c r="J42" s="23" t="s">
        <v>275</v>
      </c>
      <c r="K42" s="23" t="s">
        <v>276</v>
      </c>
      <c r="L42" s="23" t="s">
        <v>101</v>
      </c>
      <c r="M42" s="23" t="s">
        <v>131</v>
      </c>
      <c r="N42" s="23" t="s">
        <v>103</v>
      </c>
      <c r="O42" s="23">
        <v>0</v>
      </c>
      <c r="P42" s="23">
        <v>0</v>
      </c>
      <c r="Q42" s="23" t="s">
        <v>132</v>
      </c>
      <c r="R42" s="23" t="s">
        <v>133</v>
      </c>
      <c r="S42" s="23" t="s">
        <v>134</v>
      </c>
      <c r="T42" s="23" t="s">
        <v>132</v>
      </c>
      <c r="U42" s="23" t="s">
        <v>133</v>
      </c>
      <c r="V42" s="23" t="s">
        <v>270</v>
      </c>
      <c r="W42" s="25" t="s">
        <v>277</v>
      </c>
      <c r="X42" s="22">
        <v>43218</v>
      </c>
      <c r="Y42" s="22">
        <v>43227</v>
      </c>
      <c r="Z42" s="14">
        <v>35</v>
      </c>
      <c r="AA42" s="26">
        <v>8300</v>
      </c>
      <c r="AB42" s="23">
        <v>0</v>
      </c>
      <c r="AC42" s="22">
        <v>43231</v>
      </c>
      <c r="AD42" s="23"/>
      <c r="AE42" s="23" t="s">
        <v>136</v>
      </c>
      <c r="AF42" s="27" t="s">
        <v>137</v>
      </c>
      <c r="AG42" s="14" t="s">
        <v>368</v>
      </c>
      <c r="AH42" s="22">
        <v>42964</v>
      </c>
      <c r="AI42" s="22">
        <v>42964</v>
      </c>
      <c r="AJ42" s="28"/>
    </row>
    <row r="43" spans="1:36" x14ac:dyDescent="0.25">
      <c r="A43" s="4">
        <v>2018</v>
      </c>
      <c r="B43" s="3">
        <v>43191</v>
      </c>
      <c r="C43" s="3">
        <v>43281</v>
      </c>
      <c r="D43" s="4" t="s">
        <v>94</v>
      </c>
      <c r="E43" s="29" t="s">
        <v>114</v>
      </c>
      <c r="F43" s="29" t="s">
        <v>121</v>
      </c>
      <c r="G43" s="4" t="s">
        <v>204</v>
      </c>
      <c r="H43" s="4" t="s">
        <v>278</v>
      </c>
      <c r="I43" s="4" t="s">
        <v>279</v>
      </c>
      <c r="J43" s="4" t="s">
        <v>280</v>
      </c>
      <c r="K43" s="4" t="s">
        <v>158</v>
      </c>
      <c r="L43" s="4" t="s">
        <v>101</v>
      </c>
      <c r="M43" s="4" t="s">
        <v>131</v>
      </c>
      <c r="N43" s="4" t="s">
        <v>103</v>
      </c>
      <c r="O43" s="4">
        <v>0</v>
      </c>
      <c r="P43" s="4">
        <v>0</v>
      </c>
      <c r="Q43" s="4" t="s">
        <v>132</v>
      </c>
      <c r="R43" s="4" t="s">
        <v>133</v>
      </c>
      <c r="S43" s="4" t="s">
        <v>134</v>
      </c>
      <c r="T43" s="4" t="s">
        <v>132</v>
      </c>
      <c r="U43" s="4" t="s">
        <v>281</v>
      </c>
      <c r="V43" s="4" t="s">
        <v>282</v>
      </c>
      <c r="W43" s="7" t="s">
        <v>283</v>
      </c>
      <c r="X43" s="3">
        <v>43219</v>
      </c>
      <c r="Y43" s="3">
        <v>43227</v>
      </c>
      <c r="Z43" s="14">
        <v>36</v>
      </c>
      <c r="AA43" s="5">
        <v>400</v>
      </c>
      <c r="AB43" s="4">
        <v>0</v>
      </c>
      <c r="AC43" s="3">
        <v>43231</v>
      </c>
      <c r="AD43" s="4"/>
      <c r="AE43" s="4"/>
      <c r="AF43" s="6" t="s">
        <v>137</v>
      </c>
      <c r="AG43" s="14" t="s">
        <v>368</v>
      </c>
      <c r="AH43" s="3">
        <v>42964</v>
      </c>
      <c r="AI43" s="3">
        <v>42964</v>
      </c>
      <c r="AJ43" s="4"/>
    </row>
    <row r="44" spans="1:36" x14ac:dyDescent="0.25">
      <c r="A44" s="4">
        <v>2018</v>
      </c>
      <c r="B44" s="3">
        <v>43191</v>
      </c>
      <c r="C44" s="3">
        <v>43281</v>
      </c>
      <c r="D44" s="4" t="s">
        <v>94</v>
      </c>
      <c r="E44" s="29">
        <v>3</v>
      </c>
      <c r="F44" s="29" t="s">
        <v>117</v>
      </c>
      <c r="G44" s="4" t="s">
        <v>284</v>
      </c>
      <c r="H44" s="4" t="s">
        <v>125</v>
      </c>
      <c r="I44" s="4" t="s">
        <v>170</v>
      </c>
      <c r="J44" s="4" t="s">
        <v>171</v>
      </c>
      <c r="K44" s="4" t="s">
        <v>172</v>
      </c>
      <c r="L44" s="4" t="s">
        <v>101</v>
      </c>
      <c r="M44" s="4" t="s">
        <v>131</v>
      </c>
      <c r="N44" s="4" t="s">
        <v>103</v>
      </c>
      <c r="O44" s="4">
        <v>0</v>
      </c>
      <c r="P44" s="4">
        <v>0</v>
      </c>
      <c r="Q44" s="4" t="s">
        <v>132</v>
      </c>
      <c r="R44" s="4" t="s">
        <v>133</v>
      </c>
      <c r="S44" s="4" t="s">
        <v>134</v>
      </c>
      <c r="T44" s="4" t="s">
        <v>132</v>
      </c>
      <c r="U44" s="4" t="s">
        <v>133</v>
      </c>
      <c r="V44" s="4" t="s">
        <v>201</v>
      </c>
      <c r="W44" s="4" t="s">
        <v>285</v>
      </c>
      <c r="X44" s="3">
        <v>43222</v>
      </c>
      <c r="Y44" s="3">
        <v>43222</v>
      </c>
      <c r="Z44" s="14">
        <v>37</v>
      </c>
      <c r="AA44" s="5">
        <v>300</v>
      </c>
      <c r="AB44" s="4">
        <v>0</v>
      </c>
      <c r="AC44" s="3">
        <v>43224</v>
      </c>
      <c r="AD44" s="4"/>
      <c r="AE44" s="4"/>
      <c r="AF44" s="6" t="s">
        <v>137</v>
      </c>
      <c r="AG44" s="14" t="s">
        <v>368</v>
      </c>
      <c r="AH44" s="3">
        <v>42964</v>
      </c>
      <c r="AI44" s="3">
        <v>42964</v>
      </c>
      <c r="AJ44" s="4"/>
    </row>
    <row r="45" spans="1:36" x14ac:dyDescent="0.25">
      <c r="A45" s="4">
        <v>2018</v>
      </c>
      <c r="B45" s="3">
        <v>43191</v>
      </c>
      <c r="C45" s="3">
        <v>43281</v>
      </c>
      <c r="D45" s="4" t="s">
        <v>98</v>
      </c>
      <c r="E45" s="29" t="s">
        <v>114</v>
      </c>
      <c r="F45" s="29" t="s">
        <v>115</v>
      </c>
      <c r="G45" s="4" t="s">
        <v>128</v>
      </c>
      <c r="H45" s="4" t="s">
        <v>123</v>
      </c>
      <c r="I45" s="4" t="s">
        <v>223</v>
      </c>
      <c r="J45" s="4" t="s">
        <v>129</v>
      </c>
      <c r="K45" s="4" t="s">
        <v>130</v>
      </c>
      <c r="L45" s="4" t="s">
        <v>101</v>
      </c>
      <c r="M45" s="4" t="s">
        <v>131</v>
      </c>
      <c r="N45" s="4" t="s">
        <v>103</v>
      </c>
      <c r="O45" s="4">
        <v>0</v>
      </c>
      <c r="P45" s="4">
        <v>0</v>
      </c>
      <c r="Q45" s="4" t="s">
        <v>132</v>
      </c>
      <c r="R45" s="4" t="s">
        <v>133</v>
      </c>
      <c r="S45" s="4" t="s">
        <v>134</v>
      </c>
      <c r="T45" s="4" t="s">
        <v>132</v>
      </c>
      <c r="U45" s="4" t="s">
        <v>133</v>
      </c>
      <c r="V45" s="4" t="s">
        <v>135</v>
      </c>
      <c r="W45" s="4" t="s">
        <v>286</v>
      </c>
      <c r="X45" s="3">
        <v>43216</v>
      </c>
      <c r="Y45" s="3">
        <v>43216</v>
      </c>
      <c r="Z45" s="14">
        <v>38</v>
      </c>
      <c r="AA45" s="5">
        <v>1250</v>
      </c>
      <c r="AB45" s="4">
        <v>0</v>
      </c>
      <c r="AC45" s="3">
        <v>42520</v>
      </c>
      <c r="AD45" s="4"/>
      <c r="AE45" s="4"/>
      <c r="AF45" s="6" t="s">
        <v>137</v>
      </c>
      <c r="AG45" s="14" t="s">
        <v>368</v>
      </c>
      <c r="AH45" s="3">
        <v>42964</v>
      </c>
      <c r="AI45" s="3">
        <v>42964</v>
      </c>
      <c r="AJ45" s="4"/>
    </row>
    <row r="46" spans="1:36" x14ac:dyDescent="0.25">
      <c r="A46" s="4">
        <v>2018</v>
      </c>
      <c r="B46" s="3">
        <v>43191</v>
      </c>
      <c r="C46" s="3">
        <v>43281</v>
      </c>
      <c r="D46" s="4" t="s">
        <v>90</v>
      </c>
      <c r="E46" s="29" t="s">
        <v>114</v>
      </c>
      <c r="F46" s="29" t="s">
        <v>124</v>
      </c>
      <c r="G46" s="4" t="s">
        <v>124</v>
      </c>
      <c r="H46" s="4" t="s">
        <v>123</v>
      </c>
      <c r="I46" s="4" t="s">
        <v>220</v>
      </c>
      <c r="J46" s="4" t="s">
        <v>138</v>
      </c>
      <c r="K46" s="4" t="s">
        <v>139</v>
      </c>
      <c r="L46" s="4" t="s">
        <v>101</v>
      </c>
      <c r="M46" s="4" t="s">
        <v>131</v>
      </c>
      <c r="N46" s="4" t="s">
        <v>103</v>
      </c>
      <c r="O46" s="4">
        <v>0</v>
      </c>
      <c r="P46" s="4">
        <v>0</v>
      </c>
      <c r="Q46" s="4" t="s">
        <v>132</v>
      </c>
      <c r="R46" s="4" t="s">
        <v>133</v>
      </c>
      <c r="S46" s="4" t="s">
        <v>134</v>
      </c>
      <c r="T46" s="4" t="s">
        <v>132</v>
      </c>
      <c r="U46" s="4" t="s">
        <v>133</v>
      </c>
      <c r="V46" s="4" t="s">
        <v>243</v>
      </c>
      <c r="W46" s="4" t="s">
        <v>287</v>
      </c>
      <c r="X46" s="3">
        <v>43224</v>
      </c>
      <c r="Y46" s="3">
        <v>43227</v>
      </c>
      <c r="Z46" s="14">
        <v>39</v>
      </c>
      <c r="AA46" s="5">
        <v>2550</v>
      </c>
      <c r="AB46" s="4">
        <v>0</v>
      </c>
      <c r="AC46" s="3">
        <v>43231</v>
      </c>
      <c r="AD46" s="4"/>
      <c r="AE46" s="4"/>
      <c r="AF46" s="6" t="s">
        <v>137</v>
      </c>
      <c r="AG46" s="14" t="s">
        <v>368</v>
      </c>
      <c r="AH46" s="3">
        <v>42964</v>
      </c>
      <c r="AI46" s="3">
        <v>42964</v>
      </c>
      <c r="AJ46" s="4"/>
    </row>
    <row r="47" spans="1:36" x14ac:dyDescent="0.25">
      <c r="A47" s="4">
        <v>2018</v>
      </c>
      <c r="B47" s="3">
        <v>43191</v>
      </c>
      <c r="C47" s="3">
        <v>43281</v>
      </c>
      <c r="D47" s="4" t="s">
        <v>98</v>
      </c>
      <c r="E47" s="29" t="s">
        <v>114</v>
      </c>
      <c r="F47" s="29" t="s">
        <v>115</v>
      </c>
      <c r="G47" s="4" t="s">
        <v>128</v>
      </c>
      <c r="H47" s="4" t="s">
        <v>123</v>
      </c>
      <c r="I47" s="4" t="s">
        <v>223</v>
      </c>
      <c r="J47" s="4" t="s">
        <v>129</v>
      </c>
      <c r="K47" s="4" t="s">
        <v>130</v>
      </c>
      <c r="L47" s="4" t="s">
        <v>101</v>
      </c>
      <c r="M47" s="4" t="s">
        <v>131</v>
      </c>
      <c r="N47" s="4" t="s">
        <v>103</v>
      </c>
      <c r="O47" s="4">
        <v>0</v>
      </c>
      <c r="P47" s="4">
        <v>0</v>
      </c>
      <c r="Q47" s="4" t="s">
        <v>132</v>
      </c>
      <c r="R47" s="4" t="s">
        <v>133</v>
      </c>
      <c r="S47" s="4" t="s">
        <v>134</v>
      </c>
      <c r="T47" s="4" t="s">
        <v>132</v>
      </c>
      <c r="U47" s="4" t="s">
        <v>133</v>
      </c>
      <c r="V47" s="4" t="s">
        <v>243</v>
      </c>
      <c r="W47" s="4" t="s">
        <v>288</v>
      </c>
      <c r="X47" s="3">
        <v>43224</v>
      </c>
      <c r="Y47" s="3">
        <v>43227</v>
      </c>
      <c r="Z47" s="14">
        <v>40</v>
      </c>
      <c r="AA47" s="5">
        <v>3550</v>
      </c>
      <c r="AB47" s="4">
        <v>0</v>
      </c>
      <c r="AC47" s="3">
        <v>43231</v>
      </c>
      <c r="AD47" s="4"/>
      <c r="AE47" s="4"/>
      <c r="AF47" s="6" t="s">
        <v>137</v>
      </c>
      <c r="AG47" s="14" t="s">
        <v>368</v>
      </c>
      <c r="AH47" s="3">
        <v>42964</v>
      </c>
      <c r="AI47" s="3">
        <v>42964</v>
      </c>
      <c r="AJ47" s="4"/>
    </row>
    <row r="48" spans="1:36" x14ac:dyDescent="0.25">
      <c r="A48" s="4">
        <v>2018</v>
      </c>
      <c r="B48" s="3">
        <v>43191</v>
      </c>
      <c r="C48" s="3">
        <v>43281</v>
      </c>
      <c r="D48" s="4" t="s">
        <v>98</v>
      </c>
      <c r="E48" s="29" t="s">
        <v>114</v>
      </c>
      <c r="F48" s="29" t="s">
        <v>116</v>
      </c>
      <c r="G48" s="4" t="s">
        <v>289</v>
      </c>
      <c r="H48" s="4" t="s">
        <v>198</v>
      </c>
      <c r="I48" s="4" t="s">
        <v>226</v>
      </c>
      <c r="J48" s="4" t="s">
        <v>227</v>
      </c>
      <c r="K48" s="4" t="s">
        <v>154</v>
      </c>
      <c r="L48" s="4" t="s">
        <v>101</v>
      </c>
      <c r="M48" s="4" t="s">
        <v>131</v>
      </c>
      <c r="N48" s="4" t="s">
        <v>103</v>
      </c>
      <c r="O48" s="4">
        <v>0</v>
      </c>
      <c r="P48" s="4">
        <v>0</v>
      </c>
      <c r="Q48" s="4" t="s">
        <v>132</v>
      </c>
      <c r="R48" s="4" t="s">
        <v>133</v>
      </c>
      <c r="S48" s="4" t="s">
        <v>134</v>
      </c>
      <c r="T48" s="4" t="s">
        <v>132</v>
      </c>
      <c r="U48" s="4" t="s">
        <v>133</v>
      </c>
      <c r="V48" s="4" t="s">
        <v>135</v>
      </c>
      <c r="W48" s="4" t="s">
        <v>286</v>
      </c>
      <c r="X48" s="3">
        <v>43216</v>
      </c>
      <c r="Y48" s="3">
        <v>43216</v>
      </c>
      <c r="Z48" s="14">
        <v>41</v>
      </c>
      <c r="AA48" s="5">
        <v>850</v>
      </c>
      <c r="AB48" s="4">
        <v>0</v>
      </c>
      <c r="AC48" s="3">
        <v>43224</v>
      </c>
      <c r="AD48" s="4"/>
      <c r="AE48" s="4"/>
      <c r="AF48" s="6" t="s">
        <v>137</v>
      </c>
      <c r="AG48" s="14" t="s">
        <v>368</v>
      </c>
      <c r="AH48" s="3">
        <v>42964</v>
      </c>
      <c r="AI48" s="3">
        <v>42964</v>
      </c>
      <c r="AJ48" s="4"/>
    </row>
    <row r="49" spans="1:36" x14ac:dyDescent="0.25">
      <c r="A49" s="4">
        <v>2018</v>
      </c>
      <c r="B49" s="3">
        <v>43191</v>
      </c>
      <c r="C49" s="3">
        <v>43281</v>
      </c>
      <c r="D49" s="4" t="s">
        <v>98</v>
      </c>
      <c r="E49" s="29" t="s">
        <v>114</v>
      </c>
      <c r="F49" s="29" t="s">
        <v>115</v>
      </c>
      <c r="G49" s="4" t="s">
        <v>257</v>
      </c>
      <c r="H49" s="4" t="s">
        <v>123</v>
      </c>
      <c r="I49" s="4" t="s">
        <v>155</v>
      </c>
      <c r="J49" s="4" t="s">
        <v>156</v>
      </c>
      <c r="K49" s="4" t="s">
        <v>157</v>
      </c>
      <c r="L49" s="4" t="s">
        <v>101</v>
      </c>
      <c r="M49" s="4" t="s">
        <v>131</v>
      </c>
      <c r="N49" s="4" t="s">
        <v>103</v>
      </c>
      <c r="O49" s="4">
        <v>0</v>
      </c>
      <c r="P49" s="4">
        <v>0</v>
      </c>
      <c r="Q49" s="4" t="s">
        <v>132</v>
      </c>
      <c r="R49" s="4" t="s">
        <v>133</v>
      </c>
      <c r="S49" s="4" t="s">
        <v>134</v>
      </c>
      <c r="T49" s="4" t="s">
        <v>132</v>
      </c>
      <c r="U49" s="4" t="s">
        <v>133</v>
      </c>
      <c r="V49" s="4" t="s">
        <v>290</v>
      </c>
      <c r="W49" s="4" t="s">
        <v>291</v>
      </c>
      <c r="X49" s="3">
        <v>43224</v>
      </c>
      <c r="Y49" s="3">
        <v>43224</v>
      </c>
      <c r="Z49" s="14">
        <v>42</v>
      </c>
      <c r="AA49" s="5">
        <v>400</v>
      </c>
      <c r="AB49" s="4">
        <v>0</v>
      </c>
      <c r="AC49" s="3">
        <v>43231</v>
      </c>
      <c r="AD49" s="4"/>
      <c r="AE49" s="4"/>
      <c r="AF49" s="6" t="s">
        <v>137</v>
      </c>
      <c r="AG49" s="14" t="s">
        <v>368</v>
      </c>
      <c r="AH49" s="3">
        <v>42964</v>
      </c>
      <c r="AI49" s="3">
        <v>42964</v>
      </c>
      <c r="AJ49" s="4"/>
    </row>
    <row r="50" spans="1:36" x14ac:dyDescent="0.25">
      <c r="A50" s="4">
        <v>2018</v>
      </c>
      <c r="B50" s="3">
        <v>43191</v>
      </c>
      <c r="C50" s="3">
        <v>43281</v>
      </c>
      <c r="D50" s="4" t="s">
        <v>90</v>
      </c>
      <c r="E50" s="29" t="s">
        <v>114</v>
      </c>
      <c r="F50" s="29" t="s">
        <v>124</v>
      </c>
      <c r="G50" s="4" t="s">
        <v>124</v>
      </c>
      <c r="H50" s="4" t="s">
        <v>123</v>
      </c>
      <c r="I50" s="4" t="s">
        <v>220</v>
      </c>
      <c r="J50" s="4" t="s">
        <v>138</v>
      </c>
      <c r="K50" s="4" t="s">
        <v>139</v>
      </c>
      <c r="L50" s="4" t="s">
        <v>101</v>
      </c>
      <c r="M50" s="4" t="s">
        <v>131</v>
      </c>
      <c r="N50" s="4" t="s">
        <v>103</v>
      </c>
      <c r="O50" s="4">
        <v>0</v>
      </c>
      <c r="P50" s="4">
        <v>0</v>
      </c>
      <c r="Q50" s="4" t="s">
        <v>132</v>
      </c>
      <c r="R50" s="4" t="s">
        <v>133</v>
      </c>
      <c r="S50" s="4" t="s">
        <v>134</v>
      </c>
      <c r="T50" s="4" t="s">
        <v>132</v>
      </c>
      <c r="U50" s="4" t="s">
        <v>133</v>
      </c>
      <c r="V50" s="4" t="s">
        <v>135</v>
      </c>
      <c r="W50" s="4" t="s">
        <v>292</v>
      </c>
      <c r="X50" s="3">
        <v>43216</v>
      </c>
      <c r="Y50" s="3">
        <v>43217</v>
      </c>
      <c r="Z50" s="14">
        <v>43</v>
      </c>
      <c r="AA50" s="5">
        <v>1350</v>
      </c>
      <c r="AB50" s="4">
        <v>0</v>
      </c>
      <c r="AC50" s="3">
        <v>43224</v>
      </c>
      <c r="AD50" s="4"/>
      <c r="AE50" s="4"/>
      <c r="AF50" s="6" t="s">
        <v>137</v>
      </c>
      <c r="AG50" s="14" t="s">
        <v>368</v>
      </c>
      <c r="AH50" s="3">
        <v>42964</v>
      </c>
      <c r="AI50" s="3">
        <v>42964</v>
      </c>
      <c r="AJ50" s="4"/>
    </row>
    <row r="51" spans="1:36" x14ac:dyDescent="0.25">
      <c r="A51" s="4">
        <v>2018</v>
      </c>
      <c r="B51" s="3">
        <v>43191</v>
      </c>
      <c r="C51" s="3">
        <v>43281</v>
      </c>
      <c r="D51" s="4" t="s">
        <v>94</v>
      </c>
      <c r="E51" s="29">
        <v>7</v>
      </c>
      <c r="F51" s="29" t="s">
        <v>117</v>
      </c>
      <c r="G51" s="4" t="s">
        <v>126</v>
      </c>
      <c r="H51" s="4" t="s">
        <v>123</v>
      </c>
      <c r="I51" s="4" t="s">
        <v>144</v>
      </c>
      <c r="J51" s="4" t="s">
        <v>145</v>
      </c>
      <c r="K51" s="4" t="s">
        <v>146</v>
      </c>
      <c r="L51" s="4" t="s">
        <v>101</v>
      </c>
      <c r="M51" s="4" t="s">
        <v>131</v>
      </c>
      <c r="N51" s="4" t="s">
        <v>103</v>
      </c>
      <c r="O51" s="4">
        <v>0</v>
      </c>
      <c r="P51" s="4">
        <v>0</v>
      </c>
      <c r="Q51" s="4" t="s">
        <v>132</v>
      </c>
      <c r="R51" s="4" t="s">
        <v>133</v>
      </c>
      <c r="S51" s="4" t="s">
        <v>134</v>
      </c>
      <c r="T51" s="4" t="s">
        <v>132</v>
      </c>
      <c r="U51" s="4" t="s">
        <v>293</v>
      </c>
      <c r="V51" s="4" t="s">
        <v>294</v>
      </c>
      <c r="W51" s="4" t="s">
        <v>295</v>
      </c>
      <c r="X51" s="3">
        <v>43233</v>
      </c>
      <c r="Y51" s="3">
        <v>43235</v>
      </c>
      <c r="Z51" s="14">
        <v>44</v>
      </c>
      <c r="AA51" s="5">
        <v>5630</v>
      </c>
      <c r="AB51" s="4">
        <v>0</v>
      </c>
      <c r="AC51" s="3">
        <v>43238</v>
      </c>
      <c r="AD51" s="4"/>
      <c r="AE51" s="4"/>
      <c r="AF51" s="6" t="s">
        <v>137</v>
      </c>
      <c r="AG51" s="14" t="s">
        <v>368</v>
      </c>
      <c r="AH51" s="3">
        <v>42964</v>
      </c>
      <c r="AI51" s="3">
        <v>42964</v>
      </c>
      <c r="AJ51" s="4"/>
    </row>
    <row r="52" spans="1:36" x14ac:dyDescent="0.25">
      <c r="A52" s="4">
        <v>2018</v>
      </c>
      <c r="B52" s="3">
        <v>43191</v>
      </c>
      <c r="C52" s="3">
        <v>43281</v>
      </c>
      <c r="D52" s="4" t="s">
        <v>94</v>
      </c>
      <c r="E52" s="29">
        <v>3</v>
      </c>
      <c r="F52" s="29" t="s">
        <v>117</v>
      </c>
      <c r="G52" s="4" t="s">
        <v>117</v>
      </c>
      <c r="H52" s="4" t="s">
        <v>296</v>
      </c>
      <c r="I52" s="4" t="s">
        <v>171</v>
      </c>
      <c r="J52" s="4" t="s">
        <v>172</v>
      </c>
      <c r="K52" s="4" t="s">
        <v>170</v>
      </c>
      <c r="L52" s="4" t="s">
        <v>101</v>
      </c>
      <c r="M52" s="4" t="s">
        <v>131</v>
      </c>
      <c r="N52" s="4" t="s">
        <v>103</v>
      </c>
      <c r="O52" s="4">
        <v>0</v>
      </c>
      <c r="P52" s="4">
        <v>0</v>
      </c>
      <c r="Q52" s="4" t="s">
        <v>132</v>
      </c>
      <c r="R52" s="4" t="s">
        <v>133</v>
      </c>
      <c r="S52" s="4" t="s">
        <v>134</v>
      </c>
      <c r="T52" s="4" t="s">
        <v>132</v>
      </c>
      <c r="U52" s="4" t="s">
        <v>201</v>
      </c>
      <c r="V52" s="4" t="s">
        <v>133</v>
      </c>
      <c r="W52" s="4" t="s">
        <v>297</v>
      </c>
      <c r="X52" s="3">
        <v>43237</v>
      </c>
      <c r="Y52" s="3">
        <v>43237</v>
      </c>
      <c r="Z52" s="14">
        <v>45</v>
      </c>
      <c r="AA52" s="5">
        <v>300</v>
      </c>
      <c r="AB52" s="4">
        <v>0</v>
      </c>
      <c r="AC52" s="3">
        <v>43238</v>
      </c>
      <c r="AD52" s="4"/>
      <c r="AE52" s="4"/>
      <c r="AF52" s="6" t="s">
        <v>137</v>
      </c>
      <c r="AG52" s="14" t="s">
        <v>368</v>
      </c>
      <c r="AH52" s="3">
        <v>42964</v>
      </c>
      <c r="AI52" s="3">
        <v>42964</v>
      </c>
      <c r="AJ52" s="4"/>
    </row>
    <row r="53" spans="1:36" x14ac:dyDescent="0.25">
      <c r="A53" s="4">
        <v>2018</v>
      </c>
      <c r="B53" s="3">
        <v>43191</v>
      </c>
      <c r="C53" s="3">
        <v>43281</v>
      </c>
      <c r="D53" s="4" t="s">
        <v>94</v>
      </c>
      <c r="E53" s="29">
        <v>3</v>
      </c>
      <c r="F53" s="29" t="s">
        <v>117</v>
      </c>
      <c r="G53" s="4" t="s">
        <v>298</v>
      </c>
      <c r="H53" s="4" t="s">
        <v>299</v>
      </c>
      <c r="I53" s="4" t="s">
        <v>159</v>
      </c>
      <c r="J53" s="4" t="s">
        <v>234</v>
      </c>
      <c r="K53" s="4" t="s">
        <v>235</v>
      </c>
      <c r="L53" s="4" t="s">
        <v>101</v>
      </c>
      <c r="M53" s="4" t="s">
        <v>131</v>
      </c>
      <c r="N53" s="4" t="s">
        <v>103</v>
      </c>
      <c r="O53" s="4">
        <v>0</v>
      </c>
      <c r="P53" s="4">
        <v>0</v>
      </c>
      <c r="Q53" s="4" t="s">
        <v>132</v>
      </c>
      <c r="R53" s="4" t="s">
        <v>133</v>
      </c>
      <c r="S53" s="4" t="s">
        <v>134</v>
      </c>
      <c r="T53" s="4" t="s">
        <v>132</v>
      </c>
      <c r="U53" s="4" t="s">
        <v>201</v>
      </c>
      <c r="V53" s="4" t="s">
        <v>133</v>
      </c>
      <c r="W53" s="4" t="s">
        <v>300</v>
      </c>
      <c r="X53" s="3">
        <v>43237</v>
      </c>
      <c r="Y53" s="3">
        <v>43237</v>
      </c>
      <c r="Z53" s="14">
        <v>46</v>
      </c>
      <c r="AA53" s="5">
        <v>300</v>
      </c>
      <c r="AB53" s="4">
        <v>0</v>
      </c>
      <c r="AC53" s="3">
        <v>43238</v>
      </c>
      <c r="AD53" s="4"/>
      <c r="AE53" s="4"/>
      <c r="AF53" s="6" t="s">
        <v>137</v>
      </c>
      <c r="AG53" s="14" t="s">
        <v>368</v>
      </c>
      <c r="AH53" s="3">
        <v>42964</v>
      </c>
      <c r="AI53" s="3">
        <v>42964</v>
      </c>
      <c r="AJ53" s="4"/>
    </row>
    <row r="54" spans="1:36" x14ac:dyDescent="0.25">
      <c r="A54" s="4">
        <v>2018</v>
      </c>
      <c r="B54" s="3">
        <v>43191</v>
      </c>
      <c r="C54" s="3">
        <v>43281</v>
      </c>
      <c r="D54" s="4" t="s">
        <v>94</v>
      </c>
      <c r="E54" s="29" t="s">
        <v>114</v>
      </c>
      <c r="F54" s="29" t="s">
        <v>121</v>
      </c>
      <c r="G54" s="4" t="s">
        <v>301</v>
      </c>
      <c r="H54" s="4" t="s">
        <v>125</v>
      </c>
      <c r="I54" s="4" t="s">
        <v>302</v>
      </c>
      <c r="J54" s="4" t="s">
        <v>303</v>
      </c>
      <c r="K54" s="4" t="s">
        <v>304</v>
      </c>
      <c r="L54" s="4" t="s">
        <v>101</v>
      </c>
      <c r="M54" s="4" t="s">
        <v>131</v>
      </c>
      <c r="N54" s="4" t="s">
        <v>103</v>
      </c>
      <c r="O54" s="4">
        <v>0</v>
      </c>
      <c r="P54" s="4">
        <v>0</v>
      </c>
      <c r="Q54" s="4" t="s">
        <v>132</v>
      </c>
      <c r="R54" s="4" t="s">
        <v>133</v>
      </c>
      <c r="S54" s="4" t="s">
        <v>134</v>
      </c>
      <c r="T54" s="4" t="s">
        <v>132</v>
      </c>
      <c r="U54" s="4" t="s">
        <v>201</v>
      </c>
      <c r="V54" s="4" t="s">
        <v>133</v>
      </c>
      <c r="W54" s="4" t="s">
        <v>305</v>
      </c>
      <c r="X54" s="3">
        <v>43237</v>
      </c>
      <c r="Y54" s="3">
        <v>43237</v>
      </c>
      <c r="Z54" s="14">
        <v>47</v>
      </c>
      <c r="AA54" s="5">
        <v>400</v>
      </c>
      <c r="AB54" s="4">
        <v>0</v>
      </c>
      <c r="AC54" s="3">
        <v>43238</v>
      </c>
      <c r="AD54" s="4"/>
      <c r="AE54" s="4"/>
      <c r="AF54" s="6" t="s">
        <v>137</v>
      </c>
      <c r="AG54" s="14" t="s">
        <v>368</v>
      </c>
      <c r="AH54" s="3">
        <v>42964</v>
      </c>
      <c r="AI54" s="3">
        <v>42964</v>
      </c>
      <c r="AJ54" s="4"/>
    </row>
    <row r="55" spans="1:36" x14ac:dyDescent="0.25">
      <c r="A55" s="4">
        <v>2018</v>
      </c>
      <c r="B55" s="3">
        <v>43191</v>
      </c>
      <c r="C55" s="3">
        <v>43281</v>
      </c>
      <c r="D55" s="4" t="s">
        <v>94</v>
      </c>
      <c r="E55" s="29" t="s">
        <v>114</v>
      </c>
      <c r="F55" s="29" t="s">
        <v>121</v>
      </c>
      <c r="G55" s="4" t="s">
        <v>301</v>
      </c>
      <c r="H55" s="4" t="s">
        <v>125</v>
      </c>
      <c r="I55" s="4" t="s">
        <v>306</v>
      </c>
      <c r="J55" s="4" t="s">
        <v>307</v>
      </c>
      <c r="K55" s="4" t="s">
        <v>308</v>
      </c>
      <c r="L55" s="4" t="s">
        <v>101</v>
      </c>
      <c r="M55" s="4" t="s">
        <v>131</v>
      </c>
      <c r="N55" s="4" t="s">
        <v>103</v>
      </c>
      <c r="O55" s="4">
        <v>0</v>
      </c>
      <c r="P55" s="4">
        <v>0</v>
      </c>
      <c r="Q55" s="4" t="s">
        <v>132</v>
      </c>
      <c r="R55" s="4" t="s">
        <v>133</v>
      </c>
      <c r="S55" s="4" t="s">
        <v>134</v>
      </c>
      <c r="T55" s="4" t="s">
        <v>132</v>
      </c>
      <c r="U55" s="4" t="s">
        <v>309</v>
      </c>
      <c r="V55" s="4" t="s">
        <v>310</v>
      </c>
      <c r="W55" s="4" t="s">
        <v>311</v>
      </c>
      <c r="X55" s="3">
        <v>43236</v>
      </c>
      <c r="Y55" s="3">
        <v>43239</v>
      </c>
      <c r="Z55" s="14">
        <v>48</v>
      </c>
      <c r="AA55" s="5">
        <v>400</v>
      </c>
      <c r="AB55" s="4">
        <v>0</v>
      </c>
      <c r="AC55" s="3">
        <v>43245</v>
      </c>
      <c r="AD55" s="4"/>
      <c r="AE55" s="4"/>
      <c r="AF55" s="6" t="s">
        <v>137</v>
      </c>
      <c r="AG55" s="14" t="s">
        <v>368</v>
      </c>
      <c r="AH55" s="3">
        <v>42964</v>
      </c>
      <c r="AI55" s="3">
        <v>42964</v>
      </c>
      <c r="AJ55" s="4"/>
    </row>
    <row r="56" spans="1:36" x14ac:dyDescent="0.25">
      <c r="A56" s="4">
        <v>2018</v>
      </c>
      <c r="B56" s="3">
        <v>43191</v>
      </c>
      <c r="C56" s="3">
        <v>43281</v>
      </c>
      <c r="D56" s="4" t="s">
        <v>94</v>
      </c>
      <c r="E56" s="29">
        <v>10</v>
      </c>
      <c r="F56" s="29" t="s">
        <v>118</v>
      </c>
      <c r="G56" s="4" t="s">
        <v>127</v>
      </c>
      <c r="H56" s="4" t="s">
        <v>222</v>
      </c>
      <c r="I56" s="4" t="s">
        <v>147</v>
      </c>
      <c r="J56" s="4" t="s">
        <v>148</v>
      </c>
      <c r="K56" s="4" t="s">
        <v>149</v>
      </c>
      <c r="L56" s="4" t="s">
        <v>101</v>
      </c>
      <c r="M56" s="4" t="s">
        <v>131</v>
      </c>
      <c r="N56" s="4" t="s">
        <v>103</v>
      </c>
      <c r="O56" s="4">
        <v>0</v>
      </c>
      <c r="P56" s="4">
        <v>0</v>
      </c>
      <c r="Q56" s="4" t="s">
        <v>132</v>
      </c>
      <c r="R56" s="4" t="s">
        <v>133</v>
      </c>
      <c r="S56" s="4" t="s">
        <v>134</v>
      </c>
      <c r="T56" s="4" t="s">
        <v>132</v>
      </c>
      <c r="U56" s="4" t="s">
        <v>135</v>
      </c>
      <c r="V56" s="4" t="s">
        <v>133</v>
      </c>
      <c r="W56" s="4" t="s">
        <v>312</v>
      </c>
      <c r="X56" s="3">
        <v>43236</v>
      </c>
      <c r="Y56" s="3">
        <v>43238</v>
      </c>
      <c r="Z56" s="14">
        <v>49</v>
      </c>
      <c r="AA56" s="5">
        <v>2400</v>
      </c>
      <c r="AB56" s="4">
        <v>0</v>
      </c>
      <c r="AC56" s="3">
        <v>43245</v>
      </c>
      <c r="AD56" s="4"/>
      <c r="AE56" s="4"/>
      <c r="AF56" s="6" t="s">
        <v>137</v>
      </c>
      <c r="AG56" s="14" t="s">
        <v>368</v>
      </c>
      <c r="AH56" s="3">
        <v>42964</v>
      </c>
      <c r="AI56" s="3">
        <v>42964</v>
      </c>
      <c r="AJ56" s="4"/>
    </row>
    <row r="57" spans="1:36" x14ac:dyDescent="0.25">
      <c r="A57" s="4">
        <v>2018</v>
      </c>
      <c r="B57" s="3">
        <v>43191</v>
      </c>
      <c r="C57" s="3">
        <v>43281</v>
      </c>
      <c r="D57" s="4" t="s">
        <v>98</v>
      </c>
      <c r="E57" s="29" t="s">
        <v>114</v>
      </c>
      <c r="F57" s="29" t="s">
        <v>115</v>
      </c>
      <c r="G57" s="4" t="s">
        <v>128</v>
      </c>
      <c r="H57" s="4" t="s">
        <v>123</v>
      </c>
      <c r="I57" s="4" t="s">
        <v>223</v>
      </c>
      <c r="J57" s="4" t="s">
        <v>129</v>
      </c>
      <c r="K57" s="4" t="s">
        <v>130</v>
      </c>
      <c r="L57" s="4" t="s">
        <v>101</v>
      </c>
      <c r="M57" s="4" t="s">
        <v>131</v>
      </c>
      <c r="N57" s="4" t="s">
        <v>103</v>
      </c>
      <c r="O57" s="4">
        <v>0</v>
      </c>
      <c r="P57" s="4">
        <v>0</v>
      </c>
      <c r="Q57" s="4" t="s">
        <v>132</v>
      </c>
      <c r="R57" s="4" t="s">
        <v>133</v>
      </c>
      <c r="S57" s="4" t="s">
        <v>134</v>
      </c>
      <c r="T57" s="4" t="s">
        <v>132</v>
      </c>
      <c r="U57" s="4" t="s">
        <v>135</v>
      </c>
      <c r="V57" s="4" t="s">
        <v>133</v>
      </c>
      <c r="W57" s="4" t="s">
        <v>313</v>
      </c>
      <c r="X57" s="3">
        <v>43236</v>
      </c>
      <c r="Y57" s="3">
        <v>43237</v>
      </c>
      <c r="Z57" s="14">
        <v>50</v>
      </c>
      <c r="AA57" s="5">
        <v>4100</v>
      </c>
      <c r="AB57" s="4">
        <v>0</v>
      </c>
      <c r="AC57" s="3">
        <v>43245</v>
      </c>
      <c r="AD57" s="4"/>
      <c r="AE57" s="4"/>
      <c r="AF57" s="6" t="s">
        <v>137</v>
      </c>
      <c r="AG57" s="14" t="s">
        <v>368</v>
      </c>
      <c r="AH57" s="3">
        <v>42964</v>
      </c>
      <c r="AI57" s="3">
        <v>42964</v>
      </c>
      <c r="AJ57" s="4"/>
    </row>
    <row r="58" spans="1:36" x14ac:dyDescent="0.25">
      <c r="A58" s="4">
        <v>2018</v>
      </c>
      <c r="B58" s="3">
        <v>43191</v>
      </c>
      <c r="C58" s="3">
        <v>43281</v>
      </c>
      <c r="D58" s="4" t="s">
        <v>98</v>
      </c>
      <c r="E58" s="29" t="s">
        <v>114</v>
      </c>
      <c r="F58" s="29" t="s">
        <v>116</v>
      </c>
      <c r="G58" s="4" t="s">
        <v>289</v>
      </c>
      <c r="H58" s="4" t="s">
        <v>198</v>
      </c>
      <c r="I58" s="4" t="s">
        <v>226</v>
      </c>
      <c r="J58" s="4" t="s">
        <v>227</v>
      </c>
      <c r="K58" s="4" t="s">
        <v>154</v>
      </c>
      <c r="L58" s="4" t="s">
        <v>101</v>
      </c>
      <c r="M58" s="4" t="s">
        <v>131</v>
      </c>
      <c r="N58" s="4" t="s">
        <v>103</v>
      </c>
      <c r="O58" s="4">
        <v>0</v>
      </c>
      <c r="P58" s="4">
        <v>0</v>
      </c>
      <c r="Q58" s="4" t="s">
        <v>132</v>
      </c>
      <c r="R58" s="4" t="s">
        <v>133</v>
      </c>
      <c r="S58" s="4" t="s">
        <v>134</v>
      </c>
      <c r="T58" s="4" t="s">
        <v>132</v>
      </c>
      <c r="U58" s="4" t="s">
        <v>135</v>
      </c>
      <c r="V58" s="4" t="s">
        <v>133</v>
      </c>
      <c r="W58" s="4" t="s">
        <v>314</v>
      </c>
      <c r="X58" s="3">
        <v>43236</v>
      </c>
      <c r="Y58" s="3">
        <v>43237</v>
      </c>
      <c r="Z58" s="14">
        <v>51</v>
      </c>
      <c r="AA58" s="5">
        <v>1950</v>
      </c>
      <c r="AB58" s="4">
        <v>0</v>
      </c>
      <c r="AC58" s="3">
        <v>43245</v>
      </c>
      <c r="AD58" s="4"/>
      <c r="AE58" s="4"/>
      <c r="AF58" s="6" t="s">
        <v>137</v>
      </c>
      <c r="AG58" s="14" t="s">
        <v>368</v>
      </c>
      <c r="AH58" s="3">
        <v>42964</v>
      </c>
      <c r="AI58" s="3">
        <v>42964</v>
      </c>
      <c r="AJ58" s="4"/>
    </row>
    <row r="59" spans="1:36" x14ac:dyDescent="0.25">
      <c r="A59" s="4">
        <v>2018</v>
      </c>
      <c r="B59" s="3">
        <v>43191</v>
      </c>
      <c r="C59" s="3">
        <v>43281</v>
      </c>
      <c r="D59" s="4" t="s">
        <v>94</v>
      </c>
      <c r="E59" s="29">
        <v>3</v>
      </c>
      <c r="F59" s="29" t="s">
        <v>117</v>
      </c>
      <c r="G59" s="4" t="s">
        <v>284</v>
      </c>
      <c r="H59" s="4" t="s">
        <v>125</v>
      </c>
      <c r="I59" s="4" t="s">
        <v>170</v>
      </c>
      <c r="J59" s="4" t="s">
        <v>171</v>
      </c>
      <c r="K59" s="4" t="s">
        <v>172</v>
      </c>
      <c r="L59" s="4" t="s">
        <v>101</v>
      </c>
      <c r="M59" s="4" t="s">
        <v>131</v>
      </c>
      <c r="N59" s="4" t="s">
        <v>103</v>
      </c>
      <c r="O59" s="4">
        <v>0</v>
      </c>
      <c r="P59" s="4">
        <v>0</v>
      </c>
      <c r="Q59" s="4" t="s">
        <v>132</v>
      </c>
      <c r="R59" s="4" t="s">
        <v>133</v>
      </c>
      <c r="S59" s="4" t="s">
        <v>134</v>
      </c>
      <c r="T59" s="4" t="s">
        <v>132</v>
      </c>
      <c r="U59" s="4" t="s">
        <v>180</v>
      </c>
      <c r="V59" s="4" t="s">
        <v>133</v>
      </c>
      <c r="W59" s="4" t="s">
        <v>315</v>
      </c>
      <c r="X59" s="3">
        <v>43238</v>
      </c>
      <c r="Y59" s="3">
        <v>43238</v>
      </c>
      <c r="Z59" s="14">
        <v>52</v>
      </c>
      <c r="AA59" s="5">
        <v>600</v>
      </c>
      <c r="AB59" s="4">
        <v>0</v>
      </c>
      <c r="AC59" s="3">
        <v>43245</v>
      </c>
      <c r="AD59" s="4"/>
      <c r="AE59" s="4"/>
      <c r="AF59" s="6" t="s">
        <v>137</v>
      </c>
      <c r="AG59" s="14" t="s">
        <v>368</v>
      </c>
      <c r="AH59" s="3">
        <v>42964</v>
      </c>
      <c r="AI59" s="3">
        <v>42964</v>
      </c>
      <c r="AJ59" s="4"/>
    </row>
    <row r="60" spans="1:36" x14ac:dyDescent="0.25">
      <c r="A60" s="4">
        <v>2018</v>
      </c>
      <c r="B60" s="3">
        <v>43191</v>
      </c>
      <c r="C60" s="3">
        <v>43281</v>
      </c>
      <c r="D60" s="4" t="s">
        <v>94</v>
      </c>
      <c r="E60" s="29" t="s">
        <v>114</v>
      </c>
      <c r="F60" s="29" t="s">
        <v>121</v>
      </c>
      <c r="G60" s="4" t="s">
        <v>316</v>
      </c>
      <c r="H60" s="4" t="s">
        <v>125</v>
      </c>
      <c r="I60" s="4" t="s">
        <v>317</v>
      </c>
      <c r="J60" s="4" t="s">
        <v>173</v>
      </c>
      <c r="K60" s="4" t="s">
        <v>154</v>
      </c>
      <c r="L60" s="4" t="s">
        <v>101</v>
      </c>
      <c r="M60" s="4" t="s">
        <v>131</v>
      </c>
      <c r="N60" s="4" t="s">
        <v>103</v>
      </c>
      <c r="O60" s="4">
        <v>0</v>
      </c>
      <c r="P60" s="4">
        <v>0</v>
      </c>
      <c r="Q60" s="4" t="s">
        <v>132</v>
      </c>
      <c r="R60" s="4" t="s">
        <v>133</v>
      </c>
      <c r="S60" s="4" t="s">
        <v>134</v>
      </c>
      <c r="T60" s="4" t="s">
        <v>132</v>
      </c>
      <c r="U60" s="4" t="s">
        <v>201</v>
      </c>
      <c r="V60" s="4" t="s">
        <v>133</v>
      </c>
      <c r="W60" s="4" t="s">
        <v>311</v>
      </c>
      <c r="X60" s="3">
        <v>43222</v>
      </c>
      <c r="Y60" s="3">
        <v>43222</v>
      </c>
      <c r="Z60" s="14">
        <v>53</v>
      </c>
      <c r="AA60" s="5">
        <v>400</v>
      </c>
      <c r="AB60" s="4">
        <v>0</v>
      </c>
      <c r="AC60" s="3">
        <v>43227</v>
      </c>
      <c r="AD60" s="4"/>
      <c r="AE60" s="4"/>
      <c r="AF60" s="6" t="s">
        <v>137</v>
      </c>
      <c r="AG60" s="14" t="s">
        <v>368</v>
      </c>
      <c r="AH60" s="3">
        <v>42964</v>
      </c>
      <c r="AI60" s="3">
        <v>42964</v>
      </c>
      <c r="AJ60" s="4"/>
    </row>
    <row r="61" spans="1:36" x14ac:dyDescent="0.25">
      <c r="A61" s="4">
        <v>2018</v>
      </c>
      <c r="B61" s="3">
        <v>43191</v>
      </c>
      <c r="C61" s="3">
        <v>43281</v>
      </c>
      <c r="D61" s="4" t="s">
        <v>94</v>
      </c>
      <c r="E61" s="29" t="s">
        <v>114</v>
      </c>
      <c r="F61" s="29" t="s">
        <v>121</v>
      </c>
      <c r="G61" s="4" t="s">
        <v>316</v>
      </c>
      <c r="H61" s="4" t="s">
        <v>318</v>
      </c>
      <c r="I61" s="4" t="s">
        <v>319</v>
      </c>
      <c r="J61" s="4" t="s">
        <v>320</v>
      </c>
      <c r="K61" s="4" t="s">
        <v>321</v>
      </c>
      <c r="L61" s="4" t="s">
        <v>101</v>
      </c>
      <c r="M61" s="4" t="s">
        <v>131</v>
      </c>
      <c r="N61" s="4" t="s">
        <v>103</v>
      </c>
      <c r="O61" s="4">
        <v>0</v>
      </c>
      <c r="P61" s="4">
        <v>0</v>
      </c>
      <c r="Q61" s="4" t="s">
        <v>132</v>
      </c>
      <c r="R61" s="4" t="s">
        <v>133</v>
      </c>
      <c r="S61" s="4" t="s">
        <v>134</v>
      </c>
      <c r="T61" s="4" t="s">
        <v>132</v>
      </c>
      <c r="U61" s="4" t="s">
        <v>322</v>
      </c>
      <c r="V61" s="4" t="s">
        <v>133</v>
      </c>
      <c r="W61" s="4" t="s">
        <v>323</v>
      </c>
      <c r="X61" s="3">
        <v>43238</v>
      </c>
      <c r="Y61" s="3">
        <v>43238</v>
      </c>
      <c r="Z61" s="14">
        <v>54</v>
      </c>
      <c r="AA61" s="5">
        <v>400</v>
      </c>
      <c r="AB61" s="4">
        <v>0</v>
      </c>
      <c r="AC61" s="3">
        <v>43245</v>
      </c>
      <c r="AD61" s="4"/>
      <c r="AE61" s="4"/>
      <c r="AF61" s="6" t="s">
        <v>137</v>
      </c>
      <c r="AG61" s="14" t="s">
        <v>368</v>
      </c>
      <c r="AH61" s="3">
        <v>42964</v>
      </c>
      <c r="AI61" s="3">
        <v>42964</v>
      </c>
      <c r="AJ61" s="4"/>
    </row>
    <row r="62" spans="1:36" x14ac:dyDescent="0.25">
      <c r="A62" s="4">
        <v>2018</v>
      </c>
      <c r="B62" s="3">
        <v>43191</v>
      </c>
      <c r="C62" s="3">
        <v>43281</v>
      </c>
      <c r="D62" s="4" t="s">
        <v>94</v>
      </c>
      <c r="E62" s="29">
        <v>4</v>
      </c>
      <c r="F62" s="29" t="s">
        <v>232</v>
      </c>
      <c r="G62" s="29" t="s">
        <v>232</v>
      </c>
      <c r="H62" s="29" t="s">
        <v>222</v>
      </c>
      <c r="I62" s="29" t="s">
        <v>159</v>
      </c>
      <c r="J62" s="29" t="s">
        <v>234</v>
      </c>
      <c r="K62" s="29" t="s">
        <v>235</v>
      </c>
      <c r="L62" s="4" t="s">
        <v>101</v>
      </c>
      <c r="M62" s="4" t="s">
        <v>131</v>
      </c>
      <c r="N62" s="4" t="s">
        <v>103</v>
      </c>
      <c r="O62" s="4">
        <v>0</v>
      </c>
      <c r="P62" s="4">
        <v>0</v>
      </c>
      <c r="Q62" s="4" t="s">
        <v>132</v>
      </c>
      <c r="R62" s="4" t="s">
        <v>133</v>
      </c>
      <c r="S62" s="4" t="s">
        <v>134</v>
      </c>
      <c r="T62" s="4" t="s">
        <v>132</v>
      </c>
      <c r="U62" s="4" t="s">
        <v>201</v>
      </c>
      <c r="V62" s="4" t="s">
        <v>133</v>
      </c>
      <c r="W62" s="4" t="s">
        <v>324</v>
      </c>
      <c r="X62" s="3">
        <v>43241</v>
      </c>
      <c r="Y62" s="3">
        <v>43241</v>
      </c>
      <c r="Z62" s="14">
        <v>55</v>
      </c>
      <c r="AA62" s="5">
        <v>300</v>
      </c>
      <c r="AB62" s="4">
        <v>0</v>
      </c>
      <c r="AC62" s="3">
        <v>43245</v>
      </c>
      <c r="AD62" s="4"/>
      <c r="AE62" s="4"/>
      <c r="AF62" s="6" t="s">
        <v>137</v>
      </c>
      <c r="AG62" s="14" t="s">
        <v>368</v>
      </c>
      <c r="AH62" s="3">
        <v>42964</v>
      </c>
      <c r="AI62" s="3">
        <v>42964</v>
      </c>
      <c r="AJ62" s="4"/>
    </row>
    <row r="63" spans="1:36" x14ac:dyDescent="0.25">
      <c r="A63" s="4">
        <v>2018</v>
      </c>
      <c r="B63" s="3">
        <v>43191</v>
      </c>
      <c r="C63" s="3">
        <v>43281</v>
      </c>
      <c r="D63" s="4" t="s">
        <v>94</v>
      </c>
      <c r="E63" s="29" t="s">
        <v>114</v>
      </c>
      <c r="F63" s="29" t="s">
        <v>121</v>
      </c>
      <c r="G63" s="4" t="s">
        <v>325</v>
      </c>
      <c r="H63" s="4" t="s">
        <v>125</v>
      </c>
      <c r="I63" s="4" t="s">
        <v>326</v>
      </c>
      <c r="J63" s="4" t="s">
        <v>148</v>
      </c>
      <c r="K63" s="4" t="s">
        <v>327</v>
      </c>
      <c r="L63" s="4" t="s">
        <v>101</v>
      </c>
      <c r="M63" s="4" t="s">
        <v>131</v>
      </c>
      <c r="N63" s="4" t="s">
        <v>103</v>
      </c>
      <c r="O63" s="4">
        <v>0</v>
      </c>
      <c r="P63" s="4">
        <v>0</v>
      </c>
      <c r="Q63" s="4" t="s">
        <v>132</v>
      </c>
      <c r="R63" s="4" t="s">
        <v>133</v>
      </c>
      <c r="S63" s="4" t="s">
        <v>134</v>
      </c>
      <c r="T63" s="4" t="s">
        <v>132</v>
      </c>
      <c r="U63" s="4" t="s">
        <v>328</v>
      </c>
      <c r="V63" s="4" t="s">
        <v>133</v>
      </c>
      <c r="W63" s="4" t="s">
        <v>329</v>
      </c>
      <c r="X63" s="3">
        <v>43241</v>
      </c>
      <c r="Y63" s="3">
        <v>43241</v>
      </c>
      <c r="Z63" s="14">
        <v>56</v>
      </c>
      <c r="AA63" s="5">
        <v>400</v>
      </c>
      <c r="AB63" s="4">
        <v>0</v>
      </c>
      <c r="AC63" s="3">
        <v>43245</v>
      </c>
      <c r="AD63" s="4"/>
      <c r="AE63" s="4"/>
      <c r="AF63" s="6" t="s">
        <v>137</v>
      </c>
      <c r="AG63" s="14" t="s">
        <v>368</v>
      </c>
      <c r="AH63" s="3">
        <v>42964</v>
      </c>
      <c r="AI63" s="3">
        <v>42964</v>
      </c>
      <c r="AJ63" s="4"/>
    </row>
    <row r="64" spans="1:36" x14ac:dyDescent="0.25">
      <c r="A64" s="4">
        <v>2018</v>
      </c>
      <c r="B64" s="3">
        <v>43191</v>
      </c>
      <c r="C64" s="3">
        <v>43281</v>
      </c>
      <c r="D64" s="4" t="s">
        <v>94</v>
      </c>
      <c r="E64" s="29" t="s">
        <v>114</v>
      </c>
      <c r="F64" s="29" t="s">
        <v>121</v>
      </c>
      <c r="G64" s="4" t="s">
        <v>330</v>
      </c>
      <c r="H64" s="4" t="s">
        <v>125</v>
      </c>
      <c r="I64" s="4" t="s">
        <v>190</v>
      </c>
      <c r="J64" s="4" t="s">
        <v>139</v>
      </c>
      <c r="K64" s="4" t="s">
        <v>192</v>
      </c>
      <c r="L64" s="4" t="s">
        <v>101</v>
      </c>
      <c r="M64" s="4" t="s">
        <v>131</v>
      </c>
      <c r="N64" s="4" t="s">
        <v>103</v>
      </c>
      <c r="O64" s="4">
        <v>0</v>
      </c>
      <c r="P64" s="4">
        <v>0</v>
      </c>
      <c r="Q64" s="4" t="s">
        <v>132</v>
      </c>
      <c r="R64" s="4" t="s">
        <v>133</v>
      </c>
      <c r="S64" s="4" t="s">
        <v>134</v>
      </c>
      <c r="T64" s="4" t="s">
        <v>132</v>
      </c>
      <c r="U64" s="4" t="s">
        <v>331</v>
      </c>
      <c r="V64" s="4" t="s">
        <v>133</v>
      </c>
      <c r="W64" s="4" t="s">
        <v>332</v>
      </c>
      <c r="X64" s="3">
        <v>43241</v>
      </c>
      <c r="Y64" s="3">
        <v>43241</v>
      </c>
      <c r="Z64" s="14">
        <v>57</v>
      </c>
      <c r="AA64" s="5">
        <v>1600</v>
      </c>
      <c r="AB64" s="4">
        <v>0</v>
      </c>
      <c r="AC64" s="3">
        <v>43245</v>
      </c>
      <c r="AD64" s="4"/>
      <c r="AE64" s="4"/>
      <c r="AF64" s="6" t="s">
        <v>137</v>
      </c>
      <c r="AG64" s="14" t="s">
        <v>368</v>
      </c>
      <c r="AH64" s="3">
        <v>42964</v>
      </c>
      <c r="AI64" s="3">
        <v>42964</v>
      </c>
      <c r="AJ64" s="4"/>
    </row>
    <row r="65" spans="1:36" x14ac:dyDescent="0.25">
      <c r="A65" s="4">
        <v>2018</v>
      </c>
      <c r="B65" s="3">
        <v>43191</v>
      </c>
      <c r="C65" s="3">
        <v>43281</v>
      </c>
      <c r="D65" s="4" t="s">
        <v>94</v>
      </c>
      <c r="E65" s="29" t="s">
        <v>114</v>
      </c>
      <c r="F65" s="29" t="s">
        <v>121</v>
      </c>
      <c r="G65" s="4" t="s">
        <v>330</v>
      </c>
      <c r="H65" s="4" t="s">
        <v>125</v>
      </c>
      <c r="I65" s="4" t="s">
        <v>333</v>
      </c>
      <c r="J65" s="4" t="s">
        <v>334</v>
      </c>
      <c r="K65" s="4" t="s">
        <v>151</v>
      </c>
      <c r="L65" s="4" t="s">
        <v>101</v>
      </c>
      <c r="M65" s="4" t="s">
        <v>131</v>
      </c>
      <c r="N65" s="4" t="s">
        <v>103</v>
      </c>
      <c r="O65" s="4">
        <v>0</v>
      </c>
      <c r="P65" s="4">
        <v>0</v>
      </c>
      <c r="Q65" s="4" t="s">
        <v>132</v>
      </c>
      <c r="R65" s="4" t="s">
        <v>133</v>
      </c>
      <c r="S65" s="4" t="s">
        <v>134</v>
      </c>
      <c r="T65" s="4" t="s">
        <v>132</v>
      </c>
      <c r="U65" s="4" t="s">
        <v>328</v>
      </c>
      <c r="V65" s="4" t="s">
        <v>133</v>
      </c>
      <c r="W65" s="4" t="s">
        <v>329</v>
      </c>
      <c r="X65" s="3">
        <v>43241</v>
      </c>
      <c r="Y65" s="3">
        <v>43241</v>
      </c>
      <c r="Z65" s="14">
        <v>58</v>
      </c>
      <c r="AA65" s="5">
        <v>400</v>
      </c>
      <c r="AB65" s="4">
        <v>0</v>
      </c>
      <c r="AC65" s="3">
        <v>43245</v>
      </c>
      <c r="AD65" s="4"/>
      <c r="AE65" s="4"/>
      <c r="AF65" s="6" t="s">
        <v>137</v>
      </c>
      <c r="AG65" s="14" t="s">
        <v>368</v>
      </c>
      <c r="AH65" s="3">
        <v>42964</v>
      </c>
      <c r="AI65" s="3">
        <v>42964</v>
      </c>
      <c r="AJ65" s="4"/>
    </row>
    <row r="66" spans="1:36" x14ac:dyDescent="0.25">
      <c r="A66" s="4">
        <v>2018</v>
      </c>
      <c r="B66" s="3">
        <v>43191</v>
      </c>
      <c r="C66" s="3">
        <v>43281</v>
      </c>
      <c r="D66" s="4" t="s">
        <v>94</v>
      </c>
      <c r="E66" s="29">
        <v>4</v>
      </c>
      <c r="F66" s="29" t="s">
        <v>232</v>
      </c>
      <c r="G66" s="29" t="s">
        <v>232</v>
      </c>
      <c r="H66" s="4" t="s">
        <v>122</v>
      </c>
      <c r="I66" s="4" t="s">
        <v>159</v>
      </c>
      <c r="J66" s="29" t="s">
        <v>234</v>
      </c>
      <c r="K66" s="29" t="s">
        <v>235</v>
      </c>
      <c r="L66" s="4" t="s">
        <v>101</v>
      </c>
      <c r="M66" s="4" t="s">
        <v>131</v>
      </c>
      <c r="N66" s="4" t="s">
        <v>103</v>
      </c>
      <c r="O66" s="4">
        <v>0</v>
      </c>
      <c r="P66" s="4">
        <v>0</v>
      </c>
      <c r="Q66" s="4" t="s">
        <v>132</v>
      </c>
      <c r="R66" s="4" t="s">
        <v>133</v>
      </c>
      <c r="S66" s="4" t="s">
        <v>134</v>
      </c>
      <c r="T66" s="4" t="s">
        <v>132</v>
      </c>
      <c r="U66" s="4" t="s">
        <v>331</v>
      </c>
      <c r="V66" s="4" t="s">
        <v>133</v>
      </c>
      <c r="W66" s="4" t="s">
        <v>335</v>
      </c>
      <c r="X66" s="3">
        <v>43241</v>
      </c>
      <c r="Y66" s="3">
        <v>43241</v>
      </c>
      <c r="Z66" s="14">
        <v>59</v>
      </c>
      <c r="AA66" s="5">
        <v>3400</v>
      </c>
      <c r="AB66" s="4">
        <v>0</v>
      </c>
      <c r="AC66" s="3">
        <v>43245</v>
      </c>
      <c r="AD66" s="4"/>
      <c r="AE66" s="4"/>
      <c r="AF66" s="6" t="s">
        <v>137</v>
      </c>
      <c r="AG66" s="14" t="s">
        <v>368</v>
      </c>
      <c r="AH66" s="3">
        <v>42964</v>
      </c>
      <c r="AI66" s="3">
        <v>42964</v>
      </c>
      <c r="AJ66" s="4"/>
    </row>
    <row r="67" spans="1:36" x14ac:dyDescent="0.25">
      <c r="A67" s="4">
        <v>2018</v>
      </c>
      <c r="B67" s="3">
        <v>43191</v>
      </c>
      <c r="C67" s="3">
        <v>43281</v>
      </c>
      <c r="D67" s="4" t="s">
        <v>94</v>
      </c>
      <c r="E67" s="29">
        <v>7</v>
      </c>
      <c r="F67" s="29" t="s">
        <v>117</v>
      </c>
      <c r="G67" s="4" t="s">
        <v>126</v>
      </c>
      <c r="H67" s="4" t="s">
        <v>123</v>
      </c>
      <c r="I67" s="4" t="s">
        <v>144</v>
      </c>
      <c r="J67" s="4" t="s">
        <v>145</v>
      </c>
      <c r="K67" s="4" t="s">
        <v>146</v>
      </c>
      <c r="L67" s="4" t="s">
        <v>101</v>
      </c>
      <c r="M67" s="4" t="s">
        <v>131</v>
      </c>
      <c r="N67" s="4" t="s">
        <v>103</v>
      </c>
      <c r="O67" s="4">
        <v>0</v>
      </c>
      <c r="P67" s="4">
        <v>0</v>
      </c>
      <c r="Q67" s="4" t="s">
        <v>132</v>
      </c>
      <c r="R67" s="4" t="s">
        <v>133</v>
      </c>
      <c r="S67" s="4" t="s">
        <v>134</v>
      </c>
      <c r="T67" s="4" t="s">
        <v>132</v>
      </c>
      <c r="U67" s="4" t="s">
        <v>135</v>
      </c>
      <c r="V67" s="4" t="s">
        <v>133</v>
      </c>
      <c r="W67" s="4" t="s">
        <v>336</v>
      </c>
      <c r="X67" s="3">
        <v>43242</v>
      </c>
      <c r="Y67" s="3">
        <v>43242</v>
      </c>
      <c r="Z67" s="14">
        <v>60</v>
      </c>
      <c r="AA67" s="5">
        <v>2380</v>
      </c>
      <c r="AB67" s="4">
        <v>0</v>
      </c>
      <c r="AC67" s="3">
        <v>43245</v>
      </c>
      <c r="AD67" s="4"/>
      <c r="AE67" s="4"/>
      <c r="AF67" s="6" t="s">
        <v>137</v>
      </c>
      <c r="AG67" s="14" t="s">
        <v>368</v>
      </c>
      <c r="AH67" s="3">
        <v>42964</v>
      </c>
      <c r="AI67" s="3">
        <v>42964</v>
      </c>
      <c r="AJ67" s="4"/>
    </row>
    <row r="68" spans="1:36" x14ac:dyDescent="0.25">
      <c r="A68" s="4">
        <v>2018</v>
      </c>
      <c r="B68" s="3">
        <v>43191</v>
      </c>
      <c r="C68" s="3">
        <v>43281</v>
      </c>
      <c r="D68" s="4" t="s">
        <v>90</v>
      </c>
      <c r="E68" s="29" t="s">
        <v>114</v>
      </c>
      <c r="F68" s="29" t="s">
        <v>124</v>
      </c>
      <c r="G68" s="4" t="s">
        <v>124</v>
      </c>
      <c r="H68" s="4" t="s">
        <v>123</v>
      </c>
      <c r="I68" s="4" t="s">
        <v>220</v>
      </c>
      <c r="J68" s="4" t="s">
        <v>138</v>
      </c>
      <c r="K68" s="4" t="s">
        <v>139</v>
      </c>
      <c r="L68" s="4" t="s">
        <v>101</v>
      </c>
      <c r="M68" s="4" t="s">
        <v>131</v>
      </c>
      <c r="N68" s="4" t="s">
        <v>103</v>
      </c>
      <c r="O68" s="4">
        <v>0</v>
      </c>
      <c r="P68" s="4">
        <v>0</v>
      </c>
      <c r="Q68" s="4" t="s">
        <v>132</v>
      </c>
      <c r="R68" s="4" t="s">
        <v>133</v>
      </c>
      <c r="S68" s="4" t="s">
        <v>134</v>
      </c>
      <c r="T68" s="4" t="s">
        <v>132</v>
      </c>
      <c r="U68" s="4" t="s">
        <v>135</v>
      </c>
      <c r="V68" s="4" t="s">
        <v>133</v>
      </c>
      <c r="W68" s="4" t="s">
        <v>337</v>
      </c>
      <c r="X68" s="3">
        <v>43242</v>
      </c>
      <c r="Y68" s="3">
        <v>43242</v>
      </c>
      <c r="Z68" s="14">
        <v>61</v>
      </c>
      <c r="AA68" s="5">
        <v>1350</v>
      </c>
      <c r="AB68" s="4">
        <v>0</v>
      </c>
      <c r="AC68" s="3">
        <v>43245</v>
      </c>
      <c r="AD68" s="4"/>
      <c r="AE68" s="4"/>
      <c r="AF68" s="6" t="s">
        <v>137</v>
      </c>
      <c r="AG68" s="14" t="s">
        <v>368</v>
      </c>
      <c r="AH68" s="3">
        <v>42964</v>
      </c>
      <c r="AI68" s="3">
        <v>42964</v>
      </c>
      <c r="AJ68" s="4"/>
    </row>
    <row r="69" spans="1:36" x14ac:dyDescent="0.25">
      <c r="A69" s="4">
        <v>2018</v>
      </c>
      <c r="B69" s="3">
        <v>43191</v>
      </c>
      <c r="C69" s="3">
        <v>43281</v>
      </c>
      <c r="D69" s="4" t="s">
        <v>94</v>
      </c>
      <c r="E69" s="29">
        <v>14</v>
      </c>
      <c r="F69" s="29" t="s">
        <v>120</v>
      </c>
      <c r="G69" s="4" t="s">
        <v>120</v>
      </c>
      <c r="H69" s="4" t="s">
        <v>338</v>
      </c>
      <c r="I69" s="4" t="s">
        <v>339</v>
      </c>
      <c r="J69" s="4" t="s">
        <v>340</v>
      </c>
      <c r="K69" s="4" t="s">
        <v>153</v>
      </c>
      <c r="L69" s="4" t="s">
        <v>101</v>
      </c>
      <c r="M69" s="4" t="s">
        <v>131</v>
      </c>
      <c r="N69" s="4" t="s">
        <v>103</v>
      </c>
      <c r="O69" s="4">
        <v>0</v>
      </c>
      <c r="P69" s="4">
        <v>0</v>
      </c>
      <c r="Q69" s="4" t="s">
        <v>132</v>
      </c>
      <c r="R69" s="4" t="s">
        <v>133</v>
      </c>
      <c r="S69" s="4" t="s">
        <v>134</v>
      </c>
      <c r="T69" s="4" t="s">
        <v>132</v>
      </c>
      <c r="U69" s="4" t="s">
        <v>143</v>
      </c>
      <c r="V69" s="4" t="s">
        <v>341</v>
      </c>
      <c r="W69" s="4" t="s">
        <v>342</v>
      </c>
      <c r="X69" s="3">
        <v>43248</v>
      </c>
      <c r="Y69" s="3">
        <v>43248</v>
      </c>
      <c r="Z69" s="14">
        <v>62</v>
      </c>
      <c r="AA69" s="5">
        <v>300</v>
      </c>
      <c r="AB69" s="4">
        <v>0</v>
      </c>
      <c r="AC69" s="3">
        <v>43251</v>
      </c>
      <c r="AD69" s="4"/>
      <c r="AE69" s="4"/>
      <c r="AF69" s="6" t="s">
        <v>137</v>
      </c>
      <c r="AG69" s="14" t="s">
        <v>368</v>
      </c>
      <c r="AH69" s="3">
        <v>42964</v>
      </c>
      <c r="AI69" s="3">
        <v>42964</v>
      </c>
      <c r="AJ69" s="4"/>
    </row>
    <row r="70" spans="1:36" x14ac:dyDescent="0.25">
      <c r="A70" s="4">
        <v>2018</v>
      </c>
      <c r="B70" s="3">
        <v>43191</v>
      </c>
      <c r="C70" s="3">
        <v>43281</v>
      </c>
      <c r="D70" s="4" t="s">
        <v>98</v>
      </c>
      <c r="E70" s="29" t="s">
        <v>114</v>
      </c>
      <c r="F70" s="29" t="s">
        <v>116</v>
      </c>
      <c r="G70" s="4" t="s">
        <v>343</v>
      </c>
      <c r="H70" s="4" t="s">
        <v>222</v>
      </c>
      <c r="I70" s="4" t="s">
        <v>150</v>
      </c>
      <c r="J70" s="4" t="s">
        <v>344</v>
      </c>
      <c r="K70" s="4" t="s">
        <v>152</v>
      </c>
      <c r="L70" s="4" t="s">
        <v>101</v>
      </c>
      <c r="M70" s="4" t="s">
        <v>131</v>
      </c>
      <c r="N70" s="4" t="s">
        <v>103</v>
      </c>
      <c r="O70" s="4">
        <v>0</v>
      </c>
      <c r="P70" s="4">
        <v>0</v>
      </c>
      <c r="Q70" s="4" t="s">
        <v>132</v>
      </c>
      <c r="R70" s="4" t="s">
        <v>133</v>
      </c>
      <c r="S70" s="4" t="s">
        <v>134</v>
      </c>
      <c r="T70" s="4" t="s">
        <v>132</v>
      </c>
      <c r="U70" s="4" t="s">
        <v>143</v>
      </c>
      <c r="V70" s="4" t="s">
        <v>341</v>
      </c>
      <c r="W70" s="4" t="s">
        <v>342</v>
      </c>
      <c r="X70" s="3">
        <v>43248</v>
      </c>
      <c r="Y70" s="3">
        <v>43248</v>
      </c>
      <c r="Z70" s="14">
        <v>63</v>
      </c>
      <c r="AA70" s="5">
        <v>1650</v>
      </c>
      <c r="AB70" s="4">
        <v>0</v>
      </c>
      <c r="AC70" s="3">
        <v>43251</v>
      </c>
      <c r="AD70" s="4"/>
      <c r="AE70" s="4"/>
      <c r="AF70" s="6" t="s">
        <v>137</v>
      </c>
      <c r="AG70" s="14" t="s">
        <v>368</v>
      </c>
      <c r="AH70" s="3">
        <v>42964</v>
      </c>
      <c r="AI70" s="3">
        <v>42964</v>
      </c>
      <c r="AJ70" s="4"/>
    </row>
    <row r="71" spans="1:36" x14ac:dyDescent="0.25">
      <c r="A71" s="4">
        <v>2018</v>
      </c>
      <c r="B71" s="3">
        <v>43191</v>
      </c>
      <c r="C71" s="3">
        <v>43281</v>
      </c>
      <c r="D71" s="4" t="s">
        <v>98</v>
      </c>
      <c r="E71" s="29" t="s">
        <v>114</v>
      </c>
      <c r="F71" s="29" t="s">
        <v>115</v>
      </c>
      <c r="G71" s="4" t="s">
        <v>345</v>
      </c>
      <c r="H71" s="4" t="s">
        <v>123</v>
      </c>
      <c r="I71" s="4" t="s">
        <v>155</v>
      </c>
      <c r="J71" s="4" t="s">
        <v>156</v>
      </c>
      <c r="K71" s="4" t="s">
        <v>157</v>
      </c>
      <c r="L71" s="4" t="s">
        <v>101</v>
      </c>
      <c r="M71" s="4" t="s">
        <v>131</v>
      </c>
      <c r="N71" s="4" t="s">
        <v>103</v>
      </c>
      <c r="O71" s="4">
        <v>0</v>
      </c>
      <c r="P71" s="4">
        <v>0</v>
      </c>
      <c r="Q71" s="4" t="s">
        <v>132</v>
      </c>
      <c r="R71" s="4" t="s">
        <v>133</v>
      </c>
      <c r="S71" s="4" t="s">
        <v>134</v>
      </c>
      <c r="T71" s="4" t="s">
        <v>132</v>
      </c>
      <c r="U71" s="4" t="s">
        <v>135</v>
      </c>
      <c r="V71" s="4" t="s">
        <v>133</v>
      </c>
      <c r="W71" s="4" t="s">
        <v>346</v>
      </c>
      <c r="X71" s="3">
        <v>43235</v>
      </c>
      <c r="Y71" s="3">
        <v>43236</v>
      </c>
      <c r="Z71" s="14">
        <v>64</v>
      </c>
      <c r="AA71" s="5">
        <v>2400</v>
      </c>
      <c r="AB71" s="4">
        <v>0</v>
      </c>
      <c r="AC71" s="3">
        <v>43241</v>
      </c>
      <c r="AD71" s="4"/>
      <c r="AE71" s="4"/>
      <c r="AF71" s="6" t="s">
        <v>137</v>
      </c>
      <c r="AG71" s="14" t="s">
        <v>368</v>
      </c>
      <c r="AH71" s="3">
        <v>42964</v>
      </c>
      <c r="AI71" s="3">
        <v>42964</v>
      </c>
      <c r="AJ71" s="4"/>
    </row>
    <row r="72" spans="1:36" x14ac:dyDescent="0.25">
      <c r="A72" s="4">
        <v>2018</v>
      </c>
      <c r="B72" s="3">
        <v>43191</v>
      </c>
      <c r="C72" s="3">
        <v>43281</v>
      </c>
      <c r="D72" s="4" t="s">
        <v>94</v>
      </c>
      <c r="E72" s="29" t="s">
        <v>114</v>
      </c>
      <c r="F72" s="29" t="s">
        <v>232</v>
      </c>
      <c r="G72" s="4" t="s">
        <v>232</v>
      </c>
      <c r="H72" s="4" t="s">
        <v>254</v>
      </c>
      <c r="I72" s="4" t="s">
        <v>159</v>
      </c>
      <c r="J72" s="4" t="s">
        <v>234</v>
      </c>
      <c r="K72" s="4" t="s">
        <v>235</v>
      </c>
      <c r="L72" s="4" t="s">
        <v>101</v>
      </c>
      <c r="M72" s="4" t="s">
        <v>131</v>
      </c>
      <c r="N72" s="4" t="s">
        <v>103</v>
      </c>
      <c r="O72" s="4">
        <v>0</v>
      </c>
      <c r="P72" s="4">
        <v>0</v>
      </c>
      <c r="Q72" s="4" t="s">
        <v>132</v>
      </c>
      <c r="R72" s="4" t="s">
        <v>133</v>
      </c>
      <c r="S72" s="4" t="s">
        <v>134</v>
      </c>
      <c r="T72" s="4" t="s">
        <v>132</v>
      </c>
      <c r="U72" s="4" t="s">
        <v>135</v>
      </c>
      <c r="V72" s="4" t="s">
        <v>133</v>
      </c>
      <c r="W72" s="4" t="s">
        <v>347</v>
      </c>
      <c r="X72" s="3">
        <v>43251</v>
      </c>
      <c r="Y72" s="3">
        <v>43252</v>
      </c>
      <c r="Z72" s="14">
        <v>65</v>
      </c>
      <c r="AA72" s="5">
        <v>2960</v>
      </c>
      <c r="AB72" s="4">
        <v>0</v>
      </c>
      <c r="AC72" s="3">
        <v>43255</v>
      </c>
      <c r="AD72" s="4"/>
      <c r="AE72" s="4"/>
      <c r="AF72" s="6" t="s">
        <v>137</v>
      </c>
      <c r="AG72" s="14" t="s">
        <v>368</v>
      </c>
      <c r="AH72" s="3">
        <v>42964</v>
      </c>
      <c r="AI72" s="3">
        <v>42964</v>
      </c>
      <c r="AJ72" s="4"/>
    </row>
    <row r="73" spans="1:36" x14ac:dyDescent="0.25">
      <c r="A73" s="4">
        <v>2018</v>
      </c>
      <c r="B73" s="3">
        <v>43191</v>
      </c>
      <c r="C73" s="3">
        <v>43281</v>
      </c>
      <c r="D73" s="4" t="s">
        <v>94</v>
      </c>
      <c r="E73" s="29" t="s">
        <v>114</v>
      </c>
      <c r="F73" s="29" t="s">
        <v>121</v>
      </c>
      <c r="G73" s="4" t="s">
        <v>348</v>
      </c>
      <c r="H73" s="4" t="s">
        <v>125</v>
      </c>
      <c r="I73" s="4" t="s">
        <v>279</v>
      </c>
      <c r="J73" s="4" t="s">
        <v>280</v>
      </c>
      <c r="K73" s="4" t="s">
        <v>158</v>
      </c>
      <c r="L73" s="4" t="s">
        <v>101</v>
      </c>
      <c r="M73" s="4" t="s">
        <v>131</v>
      </c>
      <c r="N73" s="4" t="s">
        <v>103</v>
      </c>
      <c r="O73" s="4">
        <v>0</v>
      </c>
      <c r="P73" s="4">
        <v>0</v>
      </c>
      <c r="Q73" s="4" t="s">
        <v>132</v>
      </c>
      <c r="R73" s="4" t="s">
        <v>133</v>
      </c>
      <c r="S73" s="4" t="s">
        <v>134</v>
      </c>
      <c r="T73" s="4" t="s">
        <v>132</v>
      </c>
      <c r="U73" s="4" t="s">
        <v>349</v>
      </c>
      <c r="V73" s="4" t="s">
        <v>350</v>
      </c>
      <c r="W73" s="4" t="s">
        <v>351</v>
      </c>
      <c r="X73" s="3">
        <v>43252</v>
      </c>
      <c r="Y73" s="3">
        <v>43254</v>
      </c>
      <c r="Z73" s="14">
        <v>66</v>
      </c>
      <c r="AA73" s="5">
        <v>10900</v>
      </c>
      <c r="AB73" s="4">
        <v>0</v>
      </c>
      <c r="AC73" s="3">
        <v>43262</v>
      </c>
      <c r="AD73" s="4"/>
      <c r="AE73" s="4"/>
      <c r="AF73" s="6" t="s">
        <v>137</v>
      </c>
      <c r="AG73" s="14" t="s">
        <v>368</v>
      </c>
      <c r="AH73" s="3">
        <v>42964</v>
      </c>
      <c r="AI73" s="3">
        <v>42964</v>
      </c>
      <c r="AJ73" s="4"/>
    </row>
    <row r="74" spans="1:36" x14ac:dyDescent="0.25">
      <c r="A74" s="4">
        <v>2018</v>
      </c>
      <c r="B74" s="3">
        <v>43191</v>
      </c>
      <c r="C74" s="3">
        <v>43281</v>
      </c>
      <c r="D74" s="4" t="s">
        <v>94</v>
      </c>
      <c r="E74" s="29">
        <v>7</v>
      </c>
      <c r="F74" s="29" t="s">
        <v>117</v>
      </c>
      <c r="G74" s="4" t="s">
        <v>126</v>
      </c>
      <c r="H74" s="4" t="s">
        <v>123</v>
      </c>
      <c r="I74" s="4" t="s">
        <v>144</v>
      </c>
      <c r="J74" s="4" t="s">
        <v>145</v>
      </c>
      <c r="K74" s="4" t="s">
        <v>146</v>
      </c>
      <c r="L74" s="4" t="s">
        <v>101</v>
      </c>
      <c r="M74" s="4" t="s">
        <v>131</v>
      </c>
      <c r="N74" s="4" t="s">
        <v>103</v>
      </c>
      <c r="O74" s="4">
        <v>0</v>
      </c>
      <c r="P74" s="4">
        <v>0</v>
      </c>
      <c r="Q74" s="4" t="s">
        <v>132</v>
      </c>
      <c r="R74" s="4" t="s">
        <v>133</v>
      </c>
      <c r="S74" s="4" t="s">
        <v>134</v>
      </c>
      <c r="T74" s="4" t="s">
        <v>132</v>
      </c>
      <c r="U74" s="4" t="s">
        <v>143</v>
      </c>
      <c r="V74" s="4" t="s">
        <v>341</v>
      </c>
      <c r="W74" s="4" t="s">
        <v>352</v>
      </c>
      <c r="X74" s="3">
        <v>43252</v>
      </c>
      <c r="Y74" s="3">
        <v>43252</v>
      </c>
      <c r="Z74" s="14">
        <v>67</v>
      </c>
      <c r="AA74" s="5">
        <v>1973</v>
      </c>
      <c r="AB74" s="4">
        <v>0</v>
      </c>
      <c r="AC74" s="3">
        <v>43255</v>
      </c>
      <c r="AD74" s="4"/>
      <c r="AE74" s="4"/>
      <c r="AF74" s="6" t="s">
        <v>137</v>
      </c>
      <c r="AG74" s="14" t="s">
        <v>368</v>
      </c>
      <c r="AH74" s="3">
        <v>42964</v>
      </c>
      <c r="AI74" s="3">
        <v>42964</v>
      </c>
      <c r="AJ74" s="4"/>
    </row>
    <row r="75" spans="1:36" x14ac:dyDescent="0.25">
      <c r="A75" s="4">
        <v>2018</v>
      </c>
      <c r="B75" s="3">
        <v>43191</v>
      </c>
      <c r="C75" s="3">
        <v>43281</v>
      </c>
      <c r="D75" s="4" t="s">
        <v>94</v>
      </c>
      <c r="E75" s="29" t="s">
        <v>114</v>
      </c>
      <c r="F75" s="29" t="s">
        <v>232</v>
      </c>
      <c r="G75" s="4" t="s">
        <v>232</v>
      </c>
      <c r="H75" s="4" t="s">
        <v>254</v>
      </c>
      <c r="I75" s="4" t="s">
        <v>159</v>
      </c>
      <c r="J75" s="4" t="s">
        <v>234</v>
      </c>
      <c r="K75" s="4" t="s">
        <v>235</v>
      </c>
      <c r="L75" s="4" t="s">
        <v>101</v>
      </c>
      <c r="M75" s="4" t="s">
        <v>131</v>
      </c>
      <c r="N75" s="4" t="s">
        <v>103</v>
      </c>
      <c r="O75" s="4">
        <v>0</v>
      </c>
      <c r="P75" s="4">
        <v>0</v>
      </c>
      <c r="Q75" s="4" t="s">
        <v>132</v>
      </c>
      <c r="R75" s="4" t="s">
        <v>133</v>
      </c>
      <c r="S75" s="4" t="s">
        <v>134</v>
      </c>
      <c r="T75" s="4" t="s">
        <v>132</v>
      </c>
      <c r="U75" s="4" t="s">
        <v>135</v>
      </c>
      <c r="V75" s="4" t="s">
        <v>133</v>
      </c>
      <c r="W75" s="4" t="s">
        <v>353</v>
      </c>
      <c r="X75" s="3">
        <v>43254</v>
      </c>
      <c r="Y75" s="3">
        <v>43255</v>
      </c>
      <c r="Z75" s="14">
        <v>68</v>
      </c>
      <c r="AA75" s="5">
        <v>3910</v>
      </c>
      <c r="AB75" s="4">
        <v>0</v>
      </c>
      <c r="AC75" s="3">
        <v>43259</v>
      </c>
      <c r="AD75" s="4"/>
      <c r="AE75" s="4"/>
      <c r="AF75" s="6" t="s">
        <v>137</v>
      </c>
      <c r="AG75" s="14" t="s">
        <v>368</v>
      </c>
      <c r="AH75" s="3">
        <v>42964</v>
      </c>
      <c r="AI75" s="3">
        <v>42964</v>
      </c>
      <c r="AJ75" s="4"/>
    </row>
    <row r="76" spans="1:36" x14ac:dyDescent="0.25">
      <c r="A76" s="4">
        <v>2018</v>
      </c>
      <c r="B76" s="3">
        <v>43191</v>
      </c>
      <c r="C76" s="3">
        <v>43281</v>
      </c>
      <c r="D76" s="4" t="s">
        <v>98</v>
      </c>
      <c r="E76" s="29" t="s">
        <v>114</v>
      </c>
      <c r="F76" s="29" t="s">
        <v>116</v>
      </c>
      <c r="G76" s="4" t="s">
        <v>197</v>
      </c>
      <c r="H76" s="4" t="s">
        <v>198</v>
      </c>
      <c r="I76" s="4" t="s">
        <v>167</v>
      </c>
      <c r="J76" s="4" t="s">
        <v>168</v>
      </c>
      <c r="K76" s="4" t="s">
        <v>169</v>
      </c>
      <c r="L76" s="4" t="s">
        <v>101</v>
      </c>
      <c r="M76" s="4" t="s">
        <v>131</v>
      </c>
      <c r="N76" s="4" t="s">
        <v>103</v>
      </c>
      <c r="O76" s="4">
        <v>0</v>
      </c>
      <c r="P76" s="4">
        <v>0</v>
      </c>
      <c r="Q76" s="4" t="s">
        <v>132</v>
      </c>
      <c r="R76" s="4" t="s">
        <v>133</v>
      </c>
      <c r="S76" s="4" t="s">
        <v>134</v>
      </c>
      <c r="T76" s="4" t="s">
        <v>132</v>
      </c>
      <c r="U76" s="4" t="s">
        <v>354</v>
      </c>
      <c r="V76" s="4" t="s">
        <v>354</v>
      </c>
      <c r="W76" s="4" t="s">
        <v>355</v>
      </c>
      <c r="X76" s="3">
        <v>43255</v>
      </c>
      <c r="Y76" s="3">
        <v>43260</v>
      </c>
      <c r="Z76" s="14">
        <v>69</v>
      </c>
      <c r="AA76" s="5">
        <v>5250</v>
      </c>
      <c r="AB76" s="4">
        <v>0</v>
      </c>
      <c r="AC76" s="3">
        <v>43266</v>
      </c>
      <c r="AD76" s="4"/>
      <c r="AE76" s="4"/>
      <c r="AF76" s="6" t="s">
        <v>137</v>
      </c>
      <c r="AG76" s="14" t="s">
        <v>368</v>
      </c>
      <c r="AH76" s="3">
        <v>42964</v>
      </c>
      <c r="AI76" s="3">
        <v>42964</v>
      </c>
      <c r="AJ76" s="4"/>
    </row>
    <row r="77" spans="1:36" x14ac:dyDescent="0.25">
      <c r="A77" s="4">
        <v>2018</v>
      </c>
      <c r="B77" s="3">
        <v>43191</v>
      </c>
      <c r="C77" s="3">
        <v>43281</v>
      </c>
      <c r="D77" s="4" t="s">
        <v>98</v>
      </c>
      <c r="E77" s="29" t="s">
        <v>114</v>
      </c>
      <c r="F77" s="29" t="s">
        <v>115</v>
      </c>
      <c r="G77" s="4" t="s">
        <v>128</v>
      </c>
      <c r="H77" s="4" t="s">
        <v>123</v>
      </c>
      <c r="I77" s="4" t="s">
        <v>223</v>
      </c>
      <c r="J77" s="4" t="s">
        <v>129</v>
      </c>
      <c r="K77" s="4" t="s">
        <v>130</v>
      </c>
      <c r="L77" s="4" t="s">
        <v>101</v>
      </c>
      <c r="M77" s="4" t="s">
        <v>131</v>
      </c>
      <c r="N77" s="4" t="s">
        <v>103</v>
      </c>
      <c r="O77" s="4">
        <v>0</v>
      </c>
      <c r="P77" s="4">
        <v>0</v>
      </c>
      <c r="Q77" s="4" t="s">
        <v>132</v>
      </c>
      <c r="R77" s="4" t="s">
        <v>133</v>
      </c>
      <c r="S77" s="4" t="s">
        <v>134</v>
      </c>
      <c r="T77" s="4" t="s">
        <v>132</v>
      </c>
      <c r="U77" s="4" t="s">
        <v>135</v>
      </c>
      <c r="V77" s="4" t="s">
        <v>133</v>
      </c>
      <c r="W77" s="4" t="s">
        <v>356</v>
      </c>
      <c r="X77" s="3">
        <v>43255</v>
      </c>
      <c r="Y77" s="3">
        <v>43256</v>
      </c>
      <c r="Z77" s="14">
        <v>70</v>
      </c>
      <c r="AA77" s="5">
        <v>4100</v>
      </c>
      <c r="AB77" s="4">
        <v>0</v>
      </c>
      <c r="AC77" s="3">
        <v>43266</v>
      </c>
      <c r="AD77" s="4"/>
      <c r="AE77" s="4"/>
      <c r="AF77" s="6" t="s">
        <v>137</v>
      </c>
      <c r="AG77" s="14" t="s">
        <v>368</v>
      </c>
      <c r="AH77" s="3">
        <v>42964</v>
      </c>
      <c r="AI77" s="3">
        <v>42964</v>
      </c>
      <c r="AJ77" s="4"/>
    </row>
    <row r="78" spans="1:36" x14ac:dyDescent="0.25">
      <c r="A78" s="4">
        <v>2018</v>
      </c>
      <c r="B78" s="3">
        <v>43191</v>
      </c>
      <c r="C78" s="3">
        <v>43281</v>
      </c>
      <c r="D78" s="4" t="s">
        <v>90</v>
      </c>
      <c r="E78" s="29" t="s">
        <v>114</v>
      </c>
      <c r="F78" s="29" t="s">
        <v>124</v>
      </c>
      <c r="G78" s="4" t="s">
        <v>124</v>
      </c>
      <c r="H78" s="4" t="s">
        <v>123</v>
      </c>
      <c r="I78" s="4" t="s">
        <v>220</v>
      </c>
      <c r="J78" s="4" t="s">
        <v>138</v>
      </c>
      <c r="K78" s="4" t="s">
        <v>139</v>
      </c>
      <c r="L78" s="4" t="s">
        <v>101</v>
      </c>
      <c r="M78" s="4" t="s">
        <v>131</v>
      </c>
      <c r="N78" s="4" t="s">
        <v>103</v>
      </c>
      <c r="O78" s="4">
        <v>0</v>
      </c>
      <c r="P78" s="4">
        <v>0</v>
      </c>
      <c r="Q78" s="4" t="s">
        <v>132</v>
      </c>
      <c r="R78" s="4" t="s">
        <v>133</v>
      </c>
      <c r="S78" s="4" t="s">
        <v>134</v>
      </c>
      <c r="T78" s="4" t="s">
        <v>132</v>
      </c>
      <c r="U78" s="4" t="s">
        <v>349</v>
      </c>
      <c r="V78" s="4" t="s">
        <v>350</v>
      </c>
      <c r="W78" s="4" t="s">
        <v>355</v>
      </c>
      <c r="X78" s="3">
        <v>43255</v>
      </c>
      <c r="Y78" s="3">
        <v>43260</v>
      </c>
      <c r="Z78" s="14">
        <v>71</v>
      </c>
      <c r="AA78" s="5">
        <v>10850</v>
      </c>
      <c r="AB78" s="4">
        <v>0</v>
      </c>
      <c r="AC78" s="3">
        <v>43266</v>
      </c>
      <c r="AD78" s="4"/>
      <c r="AE78" s="4"/>
      <c r="AF78" s="6" t="s">
        <v>137</v>
      </c>
      <c r="AG78" s="14" t="s">
        <v>368</v>
      </c>
      <c r="AH78" s="3">
        <v>42964</v>
      </c>
      <c r="AI78" s="3">
        <v>42964</v>
      </c>
      <c r="AJ78" s="4"/>
    </row>
    <row r="79" spans="1:36" x14ac:dyDescent="0.25">
      <c r="A79" s="4">
        <v>2018</v>
      </c>
      <c r="B79" s="3">
        <v>43191</v>
      </c>
      <c r="C79" s="3">
        <v>43281</v>
      </c>
      <c r="D79" s="4" t="s">
        <v>94</v>
      </c>
      <c r="E79" s="29">
        <v>7</v>
      </c>
      <c r="F79" s="29" t="s">
        <v>117</v>
      </c>
      <c r="G79" s="4" t="s">
        <v>126</v>
      </c>
      <c r="H79" s="4" t="s">
        <v>123</v>
      </c>
      <c r="I79" s="4" t="s">
        <v>144</v>
      </c>
      <c r="J79" s="4" t="s">
        <v>357</v>
      </c>
      <c r="K79" s="4" t="s">
        <v>146</v>
      </c>
      <c r="L79" s="4" t="s">
        <v>101</v>
      </c>
      <c r="M79" s="4" t="s">
        <v>131</v>
      </c>
      <c r="N79" s="4" t="s">
        <v>103</v>
      </c>
      <c r="O79" s="4">
        <v>0</v>
      </c>
      <c r="P79" s="4">
        <v>0</v>
      </c>
      <c r="Q79" s="4" t="s">
        <v>132</v>
      </c>
      <c r="R79" s="4" t="s">
        <v>133</v>
      </c>
      <c r="S79" s="4" t="s">
        <v>134</v>
      </c>
      <c r="T79" s="4" t="s">
        <v>132</v>
      </c>
      <c r="U79" s="4" t="s">
        <v>135</v>
      </c>
      <c r="V79" s="4" t="s">
        <v>133</v>
      </c>
      <c r="W79" s="4" t="s">
        <v>358</v>
      </c>
      <c r="X79" s="3">
        <v>43262</v>
      </c>
      <c r="Y79" s="3">
        <v>43262</v>
      </c>
      <c r="Z79" s="14">
        <v>72</v>
      </c>
      <c r="AA79" s="5">
        <v>2280</v>
      </c>
      <c r="AB79" s="4">
        <v>0</v>
      </c>
      <c r="AC79" s="3">
        <v>43266</v>
      </c>
      <c r="AD79" s="4"/>
      <c r="AE79" s="4"/>
      <c r="AF79" s="6" t="s">
        <v>137</v>
      </c>
      <c r="AG79" s="14" t="s">
        <v>368</v>
      </c>
      <c r="AH79" s="3">
        <v>42964</v>
      </c>
      <c r="AI79" s="3">
        <v>42964</v>
      </c>
      <c r="AJ79" s="4"/>
    </row>
    <row r="80" spans="1:36" x14ac:dyDescent="0.25">
      <c r="A80" s="4">
        <v>2018</v>
      </c>
      <c r="B80" s="3">
        <v>43191</v>
      </c>
      <c r="C80" s="3">
        <v>43281</v>
      </c>
      <c r="D80" s="4" t="s">
        <v>98</v>
      </c>
      <c r="E80" s="29" t="s">
        <v>114</v>
      </c>
      <c r="F80" s="29" t="s">
        <v>115</v>
      </c>
      <c r="G80" s="4" t="s">
        <v>230</v>
      </c>
      <c r="H80" s="4" t="s">
        <v>123</v>
      </c>
      <c r="I80" s="4" t="s">
        <v>223</v>
      </c>
      <c r="J80" s="4" t="s">
        <v>129</v>
      </c>
      <c r="K80" s="4" t="s">
        <v>130</v>
      </c>
      <c r="L80" s="4" t="s">
        <v>101</v>
      </c>
      <c r="M80" s="4" t="s">
        <v>131</v>
      </c>
      <c r="N80" s="4" t="s">
        <v>103</v>
      </c>
      <c r="O80" s="4">
        <v>0</v>
      </c>
      <c r="P80" s="4">
        <v>0</v>
      </c>
      <c r="Q80" s="4" t="s">
        <v>132</v>
      </c>
      <c r="R80" s="4" t="s">
        <v>133</v>
      </c>
      <c r="S80" s="4" t="s">
        <v>134</v>
      </c>
      <c r="T80" s="4" t="s">
        <v>132</v>
      </c>
      <c r="U80" s="4" t="s">
        <v>135</v>
      </c>
      <c r="V80" s="4" t="s">
        <v>133</v>
      </c>
      <c r="W80" s="4" t="s">
        <v>359</v>
      </c>
      <c r="X80" s="3">
        <v>43264</v>
      </c>
      <c r="Y80" s="3">
        <v>43265</v>
      </c>
      <c r="Z80" s="14">
        <v>73</v>
      </c>
      <c r="AA80" s="5">
        <v>4100</v>
      </c>
      <c r="AB80" s="4">
        <v>0</v>
      </c>
      <c r="AC80" s="3">
        <v>43269</v>
      </c>
      <c r="AD80" s="4"/>
      <c r="AE80" s="4"/>
      <c r="AF80" s="6" t="s">
        <v>137</v>
      </c>
      <c r="AG80" s="14" t="s">
        <v>368</v>
      </c>
      <c r="AH80" s="3">
        <v>42964</v>
      </c>
      <c r="AI80" s="3">
        <v>42964</v>
      </c>
      <c r="AJ80" s="4"/>
    </row>
    <row r="81" spans="1:36" x14ac:dyDescent="0.25">
      <c r="A81" s="4">
        <v>2018</v>
      </c>
      <c r="B81" s="3">
        <v>43191</v>
      </c>
      <c r="C81" s="3">
        <v>43281</v>
      </c>
      <c r="D81" s="4" t="s">
        <v>98</v>
      </c>
      <c r="E81" s="29" t="s">
        <v>114</v>
      </c>
      <c r="F81" s="29" t="s">
        <v>115</v>
      </c>
      <c r="G81" s="4" t="s">
        <v>360</v>
      </c>
      <c r="H81" s="4" t="s">
        <v>123</v>
      </c>
      <c r="I81" s="4" t="s">
        <v>177</v>
      </c>
      <c r="J81" s="4" t="s">
        <v>129</v>
      </c>
      <c r="K81" s="4" t="s">
        <v>178</v>
      </c>
      <c r="L81" s="4" t="s">
        <v>101</v>
      </c>
      <c r="M81" s="4" t="s">
        <v>131</v>
      </c>
      <c r="N81" s="4" t="s">
        <v>103</v>
      </c>
      <c r="O81" s="4">
        <v>0</v>
      </c>
      <c r="P81" s="4">
        <v>0</v>
      </c>
      <c r="Q81" s="4" t="s">
        <v>132</v>
      </c>
      <c r="R81" s="4" t="s">
        <v>133</v>
      </c>
      <c r="S81" s="4" t="s">
        <v>134</v>
      </c>
      <c r="T81" s="4" t="s">
        <v>132</v>
      </c>
      <c r="U81" s="4" t="s">
        <v>180</v>
      </c>
      <c r="V81" s="4" t="s">
        <v>133</v>
      </c>
      <c r="W81" s="4" t="s">
        <v>361</v>
      </c>
      <c r="X81" s="3">
        <v>43264</v>
      </c>
      <c r="Y81" s="3">
        <v>43264</v>
      </c>
      <c r="Z81" s="14">
        <v>74</v>
      </c>
      <c r="AA81" s="5">
        <v>400</v>
      </c>
      <c r="AB81" s="4">
        <v>0</v>
      </c>
      <c r="AC81" s="3">
        <v>43269</v>
      </c>
      <c r="AD81" s="4"/>
      <c r="AE81" s="4"/>
      <c r="AF81" s="6" t="s">
        <v>137</v>
      </c>
      <c r="AG81" s="14" t="s">
        <v>368</v>
      </c>
      <c r="AH81" s="3">
        <v>42964</v>
      </c>
      <c r="AI81" s="3">
        <v>42964</v>
      </c>
      <c r="AJ81" s="4"/>
    </row>
    <row r="82" spans="1:36" x14ac:dyDescent="0.25">
      <c r="A82" s="4">
        <v>2018</v>
      </c>
      <c r="B82" s="3">
        <v>43191</v>
      </c>
      <c r="C82" s="3">
        <v>43281</v>
      </c>
      <c r="D82" s="4" t="s">
        <v>94</v>
      </c>
      <c r="E82" s="29">
        <v>7</v>
      </c>
      <c r="F82" s="29" t="s">
        <v>117</v>
      </c>
      <c r="G82" s="4" t="s">
        <v>126</v>
      </c>
      <c r="H82" s="4" t="s">
        <v>123</v>
      </c>
      <c r="I82" s="4" t="s">
        <v>144</v>
      </c>
      <c r="J82" s="4" t="s">
        <v>145</v>
      </c>
      <c r="K82" s="4" t="s">
        <v>146</v>
      </c>
      <c r="L82" s="4" t="s">
        <v>101</v>
      </c>
      <c r="M82" s="4" t="s">
        <v>131</v>
      </c>
      <c r="N82" s="4" t="s">
        <v>103</v>
      </c>
      <c r="O82" s="4">
        <v>0</v>
      </c>
      <c r="P82" s="4">
        <v>0</v>
      </c>
      <c r="Q82" s="4" t="s">
        <v>132</v>
      </c>
      <c r="R82" s="4" t="s">
        <v>133</v>
      </c>
      <c r="S82" s="4" t="s">
        <v>134</v>
      </c>
      <c r="T82" s="4" t="s">
        <v>132</v>
      </c>
      <c r="U82" s="4" t="s">
        <v>180</v>
      </c>
      <c r="V82" s="4" t="s">
        <v>133</v>
      </c>
      <c r="W82" s="4" t="s">
        <v>362</v>
      </c>
      <c r="X82" s="3">
        <v>43264</v>
      </c>
      <c r="Y82" s="3">
        <v>43264</v>
      </c>
      <c r="Z82" s="14">
        <v>75</v>
      </c>
      <c r="AA82" s="5">
        <v>300</v>
      </c>
      <c r="AB82" s="4">
        <v>0</v>
      </c>
      <c r="AC82" s="3">
        <v>43273</v>
      </c>
      <c r="AD82" s="4"/>
      <c r="AE82" s="4"/>
      <c r="AF82" s="6" t="s">
        <v>137</v>
      </c>
      <c r="AG82" s="14" t="s">
        <v>368</v>
      </c>
      <c r="AH82" s="3">
        <v>42964</v>
      </c>
      <c r="AI82" s="3">
        <v>42964</v>
      </c>
      <c r="AJ82" s="4"/>
    </row>
    <row r="83" spans="1:36" x14ac:dyDescent="0.25">
      <c r="A83" s="4">
        <v>2018</v>
      </c>
      <c r="B83" s="3">
        <v>43191</v>
      </c>
      <c r="C83" s="3">
        <v>43281</v>
      </c>
      <c r="D83" s="4" t="s">
        <v>98</v>
      </c>
      <c r="E83" s="29" t="s">
        <v>114</v>
      </c>
      <c r="F83" s="29" t="s">
        <v>116</v>
      </c>
      <c r="G83" s="4" t="s">
        <v>363</v>
      </c>
      <c r="H83" s="4" t="s">
        <v>364</v>
      </c>
      <c r="I83" s="4" t="s">
        <v>150</v>
      </c>
      <c r="J83" s="4" t="s">
        <v>151</v>
      </c>
      <c r="K83" s="4" t="s">
        <v>152</v>
      </c>
      <c r="L83" s="4" t="s">
        <v>101</v>
      </c>
      <c r="M83" s="4" t="s">
        <v>131</v>
      </c>
      <c r="N83" s="4" t="s">
        <v>103</v>
      </c>
      <c r="O83" s="4">
        <v>0</v>
      </c>
      <c r="P83" s="4">
        <v>0</v>
      </c>
      <c r="Q83" s="4" t="s">
        <v>132</v>
      </c>
      <c r="R83" s="4" t="s">
        <v>133</v>
      </c>
      <c r="S83" s="4" t="s">
        <v>134</v>
      </c>
      <c r="T83" s="4" t="s">
        <v>132</v>
      </c>
      <c r="U83" s="4" t="s">
        <v>135</v>
      </c>
      <c r="V83" s="4" t="s">
        <v>133</v>
      </c>
      <c r="W83" s="4" t="s">
        <v>365</v>
      </c>
      <c r="X83" s="3">
        <v>43265</v>
      </c>
      <c r="Y83" s="3">
        <v>43266</v>
      </c>
      <c r="Z83" s="14">
        <v>76</v>
      </c>
      <c r="AA83" s="5">
        <v>3910</v>
      </c>
      <c r="AB83" s="4">
        <v>0</v>
      </c>
      <c r="AC83" s="3">
        <v>43273</v>
      </c>
      <c r="AD83" s="4"/>
      <c r="AE83" s="4"/>
      <c r="AF83" s="6" t="s">
        <v>137</v>
      </c>
      <c r="AG83" s="14" t="s">
        <v>368</v>
      </c>
      <c r="AH83" s="3">
        <v>42964</v>
      </c>
      <c r="AI83" s="3">
        <v>42964</v>
      </c>
      <c r="AJ83" s="4"/>
    </row>
    <row r="84" spans="1:36" x14ac:dyDescent="0.25">
      <c r="A84" s="4">
        <v>2018</v>
      </c>
      <c r="B84" s="3">
        <v>43191</v>
      </c>
      <c r="C84" s="3">
        <v>43281</v>
      </c>
      <c r="D84" s="4" t="s">
        <v>90</v>
      </c>
      <c r="E84" s="29" t="s">
        <v>114</v>
      </c>
      <c r="F84" s="29" t="s">
        <v>124</v>
      </c>
      <c r="G84" s="4" t="s">
        <v>124</v>
      </c>
      <c r="H84" s="4" t="s">
        <v>123</v>
      </c>
      <c r="I84" s="4" t="s">
        <v>220</v>
      </c>
      <c r="J84" s="4" t="s">
        <v>138</v>
      </c>
      <c r="K84" s="4" t="s">
        <v>139</v>
      </c>
      <c r="L84" s="4" t="s">
        <v>101</v>
      </c>
      <c r="M84" s="4" t="s">
        <v>131</v>
      </c>
      <c r="N84" s="4" t="s">
        <v>103</v>
      </c>
      <c r="O84" s="4">
        <v>0</v>
      </c>
      <c r="P84" s="4">
        <v>0</v>
      </c>
      <c r="Q84" s="4" t="s">
        <v>132</v>
      </c>
      <c r="R84" s="4" t="s">
        <v>133</v>
      </c>
      <c r="S84" s="4" t="s">
        <v>134</v>
      </c>
      <c r="T84" s="4" t="s">
        <v>132</v>
      </c>
      <c r="U84" s="4" t="s">
        <v>135</v>
      </c>
      <c r="V84" s="4" t="s">
        <v>133</v>
      </c>
      <c r="W84" s="4" t="s">
        <v>366</v>
      </c>
      <c r="X84" s="3">
        <v>43272</v>
      </c>
      <c r="Y84" s="3">
        <v>43272</v>
      </c>
      <c r="Z84" s="14">
        <v>77</v>
      </c>
      <c r="AA84" s="5">
        <v>1850</v>
      </c>
      <c r="AB84" s="4">
        <v>0</v>
      </c>
      <c r="AC84" s="3">
        <v>43276</v>
      </c>
      <c r="AD84" s="4"/>
      <c r="AE84" s="4"/>
      <c r="AF84" s="6" t="s">
        <v>137</v>
      </c>
      <c r="AG84" s="14" t="s">
        <v>368</v>
      </c>
      <c r="AH84" s="3">
        <v>42964</v>
      </c>
      <c r="AI84" s="3">
        <v>42964</v>
      </c>
      <c r="AJ84" s="4"/>
    </row>
    <row r="85" spans="1:36" x14ac:dyDescent="0.25">
      <c r="A85" s="4">
        <v>2018</v>
      </c>
      <c r="B85" s="3">
        <v>43191</v>
      </c>
      <c r="C85" s="3">
        <v>43281</v>
      </c>
      <c r="D85" s="4" t="s">
        <v>94</v>
      </c>
      <c r="E85" s="29">
        <v>7</v>
      </c>
      <c r="F85" s="29" t="s">
        <v>117</v>
      </c>
      <c r="G85" s="4" t="s">
        <v>126</v>
      </c>
      <c r="H85" s="4" t="s">
        <v>123</v>
      </c>
      <c r="I85" s="4" t="s">
        <v>144</v>
      </c>
      <c r="J85" s="4" t="s">
        <v>145</v>
      </c>
      <c r="K85" s="4" t="s">
        <v>146</v>
      </c>
      <c r="L85" s="4" t="s">
        <v>101</v>
      </c>
      <c r="M85" s="4" t="s">
        <v>131</v>
      </c>
      <c r="N85" s="4" t="s">
        <v>103</v>
      </c>
      <c r="O85" s="4">
        <v>0</v>
      </c>
      <c r="P85" s="4">
        <v>0</v>
      </c>
      <c r="Q85" s="4" t="s">
        <v>132</v>
      </c>
      <c r="R85" s="4" t="s">
        <v>133</v>
      </c>
      <c r="S85" s="4" t="s">
        <v>134</v>
      </c>
      <c r="T85" s="4" t="s">
        <v>132</v>
      </c>
      <c r="U85" s="4" t="s">
        <v>135</v>
      </c>
      <c r="V85" s="4" t="s">
        <v>133</v>
      </c>
      <c r="W85" s="4" t="s">
        <v>367</v>
      </c>
      <c r="X85" s="3">
        <v>43272</v>
      </c>
      <c r="Y85" s="3">
        <v>43272</v>
      </c>
      <c r="Z85" s="14">
        <v>78</v>
      </c>
      <c r="AA85" s="5">
        <v>2580</v>
      </c>
      <c r="AB85" s="4">
        <v>0</v>
      </c>
      <c r="AC85" s="3">
        <v>43276</v>
      </c>
      <c r="AD85" s="4"/>
      <c r="AE85" s="4"/>
      <c r="AF85" s="6" t="s">
        <v>137</v>
      </c>
      <c r="AG85" s="14" t="s">
        <v>368</v>
      </c>
      <c r="AH85" s="3">
        <v>42964</v>
      </c>
      <c r="AI85" s="3">
        <v>42964</v>
      </c>
      <c r="AJ85" s="4"/>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7"/>
  <sheetViews>
    <sheetView topLeftCell="A234" workbookViewId="0">
      <selection activeCell="A4" sqref="A4:D237"/>
    </sheetView>
  </sheetViews>
  <sheetFormatPr baseColWidth="10" defaultColWidth="9.140625" defaultRowHeight="15" x14ac:dyDescent="0.25"/>
  <cols>
    <col min="1" max="1" width="3.42578125" bestFit="1" customWidth="1"/>
    <col min="2" max="2" width="13.7109375" customWidth="1"/>
    <col min="3" max="3" width="33.42578125" customWidth="1"/>
    <col min="4" max="4" width="25.7109375" customWidth="1"/>
  </cols>
  <sheetData>
    <row r="1" spans="1:4" hidden="1" x14ac:dyDescent="0.25">
      <c r="B1" t="s">
        <v>7</v>
      </c>
      <c r="C1" t="s">
        <v>10</v>
      </c>
      <c r="D1" t="s">
        <v>12</v>
      </c>
    </row>
    <row r="2" spans="1:4" hidden="1" x14ac:dyDescent="0.25">
      <c r="B2" t="s">
        <v>105</v>
      </c>
      <c r="C2" t="s">
        <v>106</v>
      </c>
      <c r="D2" t="s">
        <v>107</v>
      </c>
    </row>
    <row r="3" spans="1:4" ht="61.5" customHeight="1" x14ac:dyDescent="0.25">
      <c r="A3" s="1" t="s">
        <v>108</v>
      </c>
      <c r="B3" s="1" t="s">
        <v>109</v>
      </c>
      <c r="C3" s="1" t="s">
        <v>110</v>
      </c>
      <c r="D3" s="1" t="s">
        <v>111</v>
      </c>
    </row>
    <row r="4" spans="1:4" x14ac:dyDescent="0.25">
      <c r="A4" s="4">
        <v>1</v>
      </c>
      <c r="B4" s="8" t="s">
        <v>183</v>
      </c>
      <c r="C4" s="8" t="s">
        <v>184</v>
      </c>
      <c r="D4" s="5">
        <v>1000</v>
      </c>
    </row>
    <row r="5" spans="1:4" x14ac:dyDescent="0.25">
      <c r="A5" s="4">
        <v>1</v>
      </c>
      <c r="B5" s="9" t="s">
        <v>185</v>
      </c>
      <c r="C5" s="10" t="s">
        <v>186</v>
      </c>
      <c r="D5" s="5">
        <v>400</v>
      </c>
    </row>
    <row r="6" spans="1:4" x14ac:dyDescent="0.25">
      <c r="A6" s="4">
        <v>1</v>
      </c>
      <c r="B6" s="9" t="s">
        <v>187</v>
      </c>
      <c r="C6" s="10" t="s">
        <v>188</v>
      </c>
      <c r="D6" s="5">
        <v>2700</v>
      </c>
    </row>
    <row r="7" spans="1:4" x14ac:dyDescent="0.25">
      <c r="A7" s="4">
        <v>2</v>
      </c>
      <c r="B7" s="8" t="s">
        <v>183</v>
      </c>
      <c r="C7" s="8" t="s">
        <v>184</v>
      </c>
      <c r="D7" s="5">
        <v>700</v>
      </c>
    </row>
    <row r="8" spans="1:4" x14ac:dyDescent="0.25">
      <c r="A8" s="4">
        <v>2</v>
      </c>
      <c r="B8" s="9" t="s">
        <v>185</v>
      </c>
      <c r="C8" s="10" t="s">
        <v>186</v>
      </c>
      <c r="D8" s="5">
        <v>300</v>
      </c>
    </row>
    <row r="9" spans="1:4" x14ac:dyDescent="0.25">
      <c r="A9" s="4">
        <v>2</v>
      </c>
      <c r="B9" s="9" t="s">
        <v>187</v>
      </c>
      <c r="C9" s="10" t="s">
        <v>188</v>
      </c>
      <c r="D9" s="5">
        <v>2400</v>
      </c>
    </row>
    <row r="10" spans="1:4" x14ac:dyDescent="0.25">
      <c r="A10" s="4">
        <v>3</v>
      </c>
      <c r="B10" s="8" t="s">
        <v>183</v>
      </c>
      <c r="C10" s="8" t="s">
        <v>184</v>
      </c>
      <c r="D10" s="5">
        <v>850</v>
      </c>
    </row>
    <row r="11" spans="1:4" x14ac:dyDescent="0.25">
      <c r="A11" s="4">
        <v>3</v>
      </c>
      <c r="B11" s="9" t="s">
        <v>185</v>
      </c>
      <c r="C11" s="10" t="s">
        <v>186</v>
      </c>
      <c r="D11" s="5">
        <v>400</v>
      </c>
    </row>
    <row r="12" spans="1:4" x14ac:dyDescent="0.25">
      <c r="A12" s="4">
        <v>3</v>
      </c>
      <c r="B12" s="9" t="s">
        <v>187</v>
      </c>
      <c r="C12" s="10" t="s">
        <v>188</v>
      </c>
      <c r="D12" s="5">
        <v>700</v>
      </c>
    </row>
    <row r="13" spans="1:4" x14ac:dyDescent="0.25">
      <c r="A13" s="4">
        <v>4</v>
      </c>
      <c r="B13" s="8" t="s">
        <v>183</v>
      </c>
      <c r="C13" s="8" t="s">
        <v>184</v>
      </c>
      <c r="D13" s="5">
        <v>0</v>
      </c>
    </row>
    <row r="14" spans="1:4" x14ac:dyDescent="0.25">
      <c r="A14" s="4">
        <v>4</v>
      </c>
      <c r="B14" s="9" t="s">
        <v>185</v>
      </c>
      <c r="C14" s="10" t="s">
        <v>186</v>
      </c>
      <c r="D14" s="5">
        <v>300</v>
      </c>
    </row>
    <row r="15" spans="1:4" x14ac:dyDescent="0.25">
      <c r="A15" s="4">
        <v>4</v>
      </c>
      <c r="B15" s="9" t="s">
        <v>187</v>
      </c>
      <c r="C15" s="10" t="s">
        <v>188</v>
      </c>
      <c r="D15" s="5">
        <v>0</v>
      </c>
    </row>
    <row r="16" spans="1:4" x14ac:dyDescent="0.25">
      <c r="A16" s="4">
        <v>5</v>
      </c>
      <c r="B16" s="8" t="s">
        <v>183</v>
      </c>
      <c r="C16" s="8" t="s">
        <v>184</v>
      </c>
      <c r="D16" s="5">
        <v>0</v>
      </c>
    </row>
    <row r="17" spans="1:4" x14ac:dyDescent="0.25">
      <c r="A17" s="4">
        <v>5</v>
      </c>
      <c r="B17" s="9" t="s">
        <v>185</v>
      </c>
      <c r="C17" s="10" t="s">
        <v>186</v>
      </c>
      <c r="D17" s="5">
        <v>400</v>
      </c>
    </row>
    <row r="18" spans="1:4" x14ac:dyDescent="0.25">
      <c r="A18" s="4">
        <v>5</v>
      </c>
      <c r="B18" s="9" t="s">
        <v>187</v>
      </c>
      <c r="C18" s="10" t="s">
        <v>188</v>
      </c>
      <c r="D18" s="5">
        <v>0</v>
      </c>
    </row>
    <row r="19" spans="1:4" x14ac:dyDescent="0.25">
      <c r="A19" s="4">
        <v>6</v>
      </c>
      <c r="B19" s="8" t="s">
        <v>183</v>
      </c>
      <c r="C19" s="8" t="s">
        <v>184</v>
      </c>
      <c r="D19" s="5">
        <v>0</v>
      </c>
    </row>
    <row r="20" spans="1:4" x14ac:dyDescent="0.25">
      <c r="A20" s="4">
        <v>6</v>
      </c>
      <c r="B20" s="9" t="s">
        <v>185</v>
      </c>
      <c r="C20" s="10" t="s">
        <v>186</v>
      </c>
      <c r="D20" s="5">
        <v>400</v>
      </c>
    </row>
    <row r="21" spans="1:4" x14ac:dyDescent="0.25">
      <c r="A21" s="4">
        <v>6</v>
      </c>
      <c r="B21" s="9" t="s">
        <v>187</v>
      </c>
      <c r="C21" s="10" t="s">
        <v>188</v>
      </c>
      <c r="D21" s="5">
        <v>0</v>
      </c>
    </row>
    <row r="22" spans="1:4" x14ac:dyDescent="0.25">
      <c r="A22" s="4">
        <v>7</v>
      </c>
      <c r="B22" s="8" t="s">
        <v>183</v>
      </c>
      <c r="C22" s="8" t="s">
        <v>184</v>
      </c>
      <c r="D22" s="5">
        <v>0</v>
      </c>
    </row>
    <row r="23" spans="1:4" x14ac:dyDescent="0.25">
      <c r="A23" s="4">
        <v>7</v>
      </c>
      <c r="B23" s="9" t="s">
        <v>185</v>
      </c>
      <c r="C23" s="10" t="s">
        <v>186</v>
      </c>
      <c r="D23" s="5">
        <v>400</v>
      </c>
    </row>
    <row r="24" spans="1:4" x14ac:dyDescent="0.25">
      <c r="A24" s="4">
        <v>7</v>
      </c>
      <c r="B24" s="9" t="s">
        <v>187</v>
      </c>
      <c r="C24" s="10" t="s">
        <v>188</v>
      </c>
      <c r="D24" s="5">
        <v>0</v>
      </c>
    </row>
    <row r="25" spans="1:4" x14ac:dyDescent="0.25">
      <c r="A25" s="4">
        <v>8</v>
      </c>
      <c r="B25" s="8" t="s">
        <v>183</v>
      </c>
      <c r="C25" s="8" t="s">
        <v>184</v>
      </c>
      <c r="D25" s="5">
        <v>0</v>
      </c>
    </row>
    <row r="26" spans="1:4" x14ac:dyDescent="0.25">
      <c r="A26" s="4">
        <v>8</v>
      </c>
      <c r="B26" s="9" t="s">
        <v>185</v>
      </c>
      <c r="C26" s="10" t="s">
        <v>186</v>
      </c>
      <c r="D26" s="5">
        <v>400</v>
      </c>
    </row>
    <row r="27" spans="1:4" x14ac:dyDescent="0.25">
      <c r="A27" s="4">
        <v>8</v>
      </c>
      <c r="B27" s="9" t="s">
        <v>187</v>
      </c>
      <c r="C27" s="10" t="s">
        <v>188</v>
      </c>
      <c r="D27" s="5">
        <v>0</v>
      </c>
    </row>
    <row r="28" spans="1:4" x14ac:dyDescent="0.25">
      <c r="A28" s="4">
        <v>9</v>
      </c>
      <c r="B28" s="8" t="s">
        <v>183</v>
      </c>
      <c r="C28" s="8" t="s">
        <v>184</v>
      </c>
      <c r="D28" s="5">
        <v>0</v>
      </c>
    </row>
    <row r="29" spans="1:4" x14ac:dyDescent="0.25">
      <c r="A29" s="4">
        <v>9</v>
      </c>
      <c r="B29" s="9" t="s">
        <v>185</v>
      </c>
      <c r="C29" s="10" t="s">
        <v>186</v>
      </c>
      <c r="D29" s="5">
        <v>400</v>
      </c>
    </row>
    <row r="30" spans="1:4" x14ac:dyDescent="0.25">
      <c r="A30" s="4">
        <v>9</v>
      </c>
      <c r="B30" s="9" t="s">
        <v>187</v>
      </c>
      <c r="C30" s="10" t="s">
        <v>188</v>
      </c>
      <c r="D30" s="5">
        <v>0</v>
      </c>
    </row>
    <row r="31" spans="1:4" x14ac:dyDescent="0.25">
      <c r="A31" s="4">
        <v>10</v>
      </c>
      <c r="B31" s="8" t="s">
        <v>183</v>
      </c>
      <c r="C31" s="8" t="s">
        <v>184</v>
      </c>
      <c r="D31" s="5">
        <v>0</v>
      </c>
    </row>
    <row r="32" spans="1:4" x14ac:dyDescent="0.25">
      <c r="A32" s="4">
        <v>10</v>
      </c>
      <c r="B32" s="9" t="s">
        <v>185</v>
      </c>
      <c r="C32" s="10" t="s">
        <v>186</v>
      </c>
      <c r="D32" s="5">
        <v>400</v>
      </c>
    </row>
    <row r="33" spans="1:4" x14ac:dyDescent="0.25">
      <c r="A33" s="4">
        <v>10</v>
      </c>
      <c r="B33" s="9" t="s">
        <v>187</v>
      </c>
      <c r="C33" s="10" t="s">
        <v>188</v>
      </c>
      <c r="D33" s="5">
        <v>0</v>
      </c>
    </row>
    <row r="34" spans="1:4" x14ac:dyDescent="0.25">
      <c r="A34" s="4">
        <v>11</v>
      </c>
      <c r="B34" s="8" t="s">
        <v>183</v>
      </c>
      <c r="C34" s="8" t="s">
        <v>184</v>
      </c>
      <c r="D34" s="5">
        <v>0</v>
      </c>
    </row>
    <row r="35" spans="1:4" x14ac:dyDescent="0.25">
      <c r="A35" s="4">
        <v>11</v>
      </c>
      <c r="B35" s="9" t="s">
        <v>185</v>
      </c>
      <c r="C35" s="10" t="s">
        <v>186</v>
      </c>
      <c r="D35" s="5">
        <v>300</v>
      </c>
    </row>
    <row r="36" spans="1:4" x14ac:dyDescent="0.25">
      <c r="A36" s="4">
        <v>11</v>
      </c>
      <c r="B36" s="9" t="s">
        <v>187</v>
      </c>
      <c r="C36" s="10" t="s">
        <v>188</v>
      </c>
      <c r="D36" s="5">
        <v>0</v>
      </c>
    </row>
    <row r="37" spans="1:4" x14ac:dyDescent="0.25">
      <c r="A37" s="4">
        <v>12</v>
      </c>
      <c r="B37" s="8" t="s">
        <v>183</v>
      </c>
      <c r="C37" s="8" t="s">
        <v>184</v>
      </c>
      <c r="D37" s="5">
        <v>2700</v>
      </c>
    </row>
    <row r="38" spans="1:4" x14ac:dyDescent="0.25">
      <c r="A38" s="4">
        <v>12</v>
      </c>
      <c r="B38" s="9" t="s">
        <v>185</v>
      </c>
      <c r="C38" s="10" t="s">
        <v>186</v>
      </c>
      <c r="D38" s="5">
        <v>500</v>
      </c>
    </row>
    <row r="39" spans="1:4" x14ac:dyDescent="0.25">
      <c r="A39" s="4">
        <v>12</v>
      </c>
      <c r="B39" s="9" t="s">
        <v>187</v>
      </c>
      <c r="C39" s="10" t="s">
        <v>188</v>
      </c>
      <c r="D39" s="5">
        <v>700</v>
      </c>
    </row>
    <row r="40" spans="1:4" x14ac:dyDescent="0.25">
      <c r="A40" s="4">
        <v>13</v>
      </c>
      <c r="B40" s="8" t="s">
        <v>183</v>
      </c>
      <c r="C40" s="8" t="s">
        <v>184</v>
      </c>
      <c r="D40" s="5">
        <v>2000</v>
      </c>
    </row>
    <row r="41" spans="1:4" x14ac:dyDescent="0.25">
      <c r="A41" s="4">
        <v>13</v>
      </c>
      <c r="B41" s="9" t="s">
        <v>185</v>
      </c>
      <c r="C41" s="10" t="s">
        <v>186</v>
      </c>
      <c r="D41" s="5">
        <v>400</v>
      </c>
    </row>
    <row r="42" spans="1:4" x14ac:dyDescent="0.25">
      <c r="A42" s="4">
        <v>13</v>
      </c>
      <c r="B42" s="9" t="s">
        <v>187</v>
      </c>
      <c r="C42" s="10" t="s">
        <v>188</v>
      </c>
      <c r="D42" s="5">
        <v>3100</v>
      </c>
    </row>
    <row r="43" spans="1:4" x14ac:dyDescent="0.25">
      <c r="A43" s="4">
        <v>14</v>
      </c>
      <c r="B43" s="8" t="s">
        <v>183</v>
      </c>
      <c r="C43" s="8" t="s">
        <v>184</v>
      </c>
      <c r="D43" s="5">
        <v>850</v>
      </c>
    </row>
    <row r="44" spans="1:4" x14ac:dyDescent="0.25">
      <c r="A44" s="4">
        <v>14</v>
      </c>
      <c r="B44" s="9" t="s">
        <v>185</v>
      </c>
      <c r="C44" s="10" t="s">
        <v>186</v>
      </c>
      <c r="D44" s="5">
        <v>400</v>
      </c>
    </row>
    <row r="45" spans="1:4" x14ac:dyDescent="0.25">
      <c r="A45" s="4">
        <v>14</v>
      </c>
      <c r="B45" s="9" t="s">
        <v>187</v>
      </c>
      <c r="C45" s="10" t="s">
        <v>188</v>
      </c>
      <c r="D45" s="5">
        <v>1050</v>
      </c>
    </row>
    <row r="46" spans="1:4" x14ac:dyDescent="0.25">
      <c r="A46" s="4">
        <v>15</v>
      </c>
      <c r="B46" s="8" t="s">
        <v>183</v>
      </c>
      <c r="C46" s="8" t="s">
        <v>184</v>
      </c>
      <c r="D46" s="5">
        <v>1350</v>
      </c>
    </row>
    <row r="47" spans="1:4" x14ac:dyDescent="0.25">
      <c r="A47" s="4">
        <v>15</v>
      </c>
      <c r="B47" s="9" t="s">
        <v>185</v>
      </c>
      <c r="C47" s="10" t="s">
        <v>186</v>
      </c>
      <c r="D47" s="5">
        <v>500</v>
      </c>
    </row>
    <row r="48" spans="1:4" x14ac:dyDescent="0.25">
      <c r="A48" s="4">
        <v>15</v>
      </c>
      <c r="B48" s="9" t="s">
        <v>187</v>
      </c>
      <c r="C48" s="10" t="s">
        <v>188</v>
      </c>
      <c r="D48" s="5">
        <v>700</v>
      </c>
    </row>
    <row r="49" spans="1:4" x14ac:dyDescent="0.25">
      <c r="A49" s="4">
        <v>16</v>
      </c>
      <c r="B49" s="8" t="s">
        <v>183</v>
      </c>
      <c r="C49" s="8" t="s">
        <v>184</v>
      </c>
      <c r="D49" s="5">
        <v>1000</v>
      </c>
    </row>
    <row r="50" spans="1:4" x14ac:dyDescent="0.25">
      <c r="A50" s="4">
        <v>16</v>
      </c>
      <c r="B50" s="9" t="s">
        <v>185</v>
      </c>
      <c r="C50" s="10" t="s">
        <v>186</v>
      </c>
      <c r="D50" s="5">
        <v>300</v>
      </c>
    </row>
    <row r="51" spans="1:4" x14ac:dyDescent="0.25">
      <c r="A51" s="4">
        <v>16</v>
      </c>
      <c r="B51" s="9" t="s">
        <v>187</v>
      </c>
      <c r="C51" s="10" t="s">
        <v>188</v>
      </c>
      <c r="D51" s="5">
        <v>0</v>
      </c>
    </row>
    <row r="52" spans="1:4" x14ac:dyDescent="0.25">
      <c r="A52" s="4">
        <v>17</v>
      </c>
      <c r="B52" s="8" t="s">
        <v>183</v>
      </c>
      <c r="C52" s="8" t="s">
        <v>184</v>
      </c>
      <c r="D52" s="5">
        <v>1350</v>
      </c>
    </row>
    <row r="53" spans="1:4" x14ac:dyDescent="0.25">
      <c r="A53" s="4">
        <v>17</v>
      </c>
      <c r="B53" s="9" t="s">
        <v>185</v>
      </c>
      <c r="C53" s="10" t="s">
        <v>186</v>
      </c>
      <c r="D53" s="5">
        <v>500</v>
      </c>
    </row>
    <row r="54" spans="1:4" x14ac:dyDescent="0.25">
      <c r="A54" s="4">
        <v>17</v>
      </c>
      <c r="B54" s="9" t="s">
        <v>187</v>
      </c>
      <c r="C54" s="10" t="s">
        <v>188</v>
      </c>
      <c r="D54" s="5">
        <v>0</v>
      </c>
    </row>
    <row r="55" spans="1:4" x14ac:dyDescent="0.25">
      <c r="A55" s="4">
        <v>18</v>
      </c>
      <c r="B55" s="8" t="s">
        <v>183</v>
      </c>
      <c r="C55" s="8" t="s">
        <v>184</v>
      </c>
      <c r="D55" s="5">
        <v>0</v>
      </c>
    </row>
    <row r="56" spans="1:4" x14ac:dyDescent="0.25">
      <c r="A56" s="4">
        <v>18</v>
      </c>
      <c r="B56" s="9" t="s">
        <v>185</v>
      </c>
      <c r="C56" s="10" t="s">
        <v>186</v>
      </c>
      <c r="D56" s="5">
        <v>300</v>
      </c>
    </row>
    <row r="57" spans="1:4" x14ac:dyDescent="0.25">
      <c r="A57" s="4">
        <v>18</v>
      </c>
      <c r="B57" s="9" t="s">
        <v>187</v>
      </c>
      <c r="C57" s="10" t="s">
        <v>188</v>
      </c>
      <c r="D57" s="5">
        <v>0</v>
      </c>
    </row>
    <row r="58" spans="1:4" x14ac:dyDescent="0.25">
      <c r="A58" s="4">
        <v>19</v>
      </c>
      <c r="B58" s="8" t="s">
        <v>183</v>
      </c>
      <c r="C58" s="8" t="s">
        <v>184</v>
      </c>
      <c r="D58" s="5">
        <v>0</v>
      </c>
    </row>
    <row r="59" spans="1:4" x14ac:dyDescent="0.25">
      <c r="A59" s="4">
        <v>19</v>
      </c>
      <c r="B59" s="9" t="s">
        <v>185</v>
      </c>
      <c r="C59" s="10" t="s">
        <v>186</v>
      </c>
      <c r="D59" s="5">
        <v>300</v>
      </c>
    </row>
    <row r="60" spans="1:4" x14ac:dyDescent="0.25">
      <c r="A60" s="4">
        <v>19</v>
      </c>
      <c r="B60" s="9" t="s">
        <v>187</v>
      </c>
      <c r="C60" s="10" t="s">
        <v>188</v>
      </c>
      <c r="D60" s="5">
        <v>0</v>
      </c>
    </row>
    <row r="61" spans="1:4" x14ac:dyDescent="0.25">
      <c r="A61" s="4">
        <v>20</v>
      </c>
      <c r="B61" s="8" t="s">
        <v>183</v>
      </c>
      <c r="C61" s="8" t="s">
        <v>184</v>
      </c>
      <c r="D61" s="5">
        <v>700</v>
      </c>
    </row>
    <row r="62" spans="1:4" x14ac:dyDescent="0.25">
      <c r="A62" s="4">
        <v>20</v>
      </c>
      <c r="B62" s="9" t="s">
        <v>185</v>
      </c>
      <c r="C62" s="10" t="s">
        <v>186</v>
      </c>
      <c r="D62" s="5">
        <v>300</v>
      </c>
    </row>
    <row r="63" spans="1:4" x14ac:dyDescent="0.25">
      <c r="A63" s="4">
        <v>20</v>
      </c>
      <c r="B63" s="9" t="s">
        <v>187</v>
      </c>
      <c r="C63" s="10" t="s">
        <v>188</v>
      </c>
      <c r="D63" s="5">
        <v>1560</v>
      </c>
    </row>
    <row r="64" spans="1:4" x14ac:dyDescent="0.25">
      <c r="A64" s="4">
        <v>21</v>
      </c>
      <c r="B64" s="8" t="s">
        <v>183</v>
      </c>
      <c r="C64" s="8" t="s">
        <v>184</v>
      </c>
      <c r="D64" s="5">
        <v>700</v>
      </c>
    </row>
    <row r="65" spans="1:4" x14ac:dyDescent="0.25">
      <c r="A65" s="4">
        <v>21</v>
      </c>
      <c r="B65" s="9" t="s">
        <v>185</v>
      </c>
      <c r="C65" s="10" t="s">
        <v>186</v>
      </c>
      <c r="D65" s="5">
        <v>300</v>
      </c>
    </row>
    <row r="66" spans="1:4" x14ac:dyDescent="0.25">
      <c r="A66" s="4">
        <v>21</v>
      </c>
      <c r="B66" s="9" t="s">
        <v>187</v>
      </c>
      <c r="C66" s="10" t="s">
        <v>188</v>
      </c>
      <c r="D66" s="5">
        <v>2260</v>
      </c>
    </row>
    <row r="67" spans="1:4" x14ac:dyDescent="0.25">
      <c r="A67" s="4">
        <v>22</v>
      </c>
      <c r="B67" s="8" t="s">
        <v>183</v>
      </c>
      <c r="C67" s="8" t="s">
        <v>184</v>
      </c>
      <c r="D67" s="5">
        <v>2000</v>
      </c>
    </row>
    <row r="68" spans="1:4" x14ac:dyDescent="0.25">
      <c r="A68" s="4">
        <v>22</v>
      </c>
      <c r="B68" s="9" t="s">
        <v>185</v>
      </c>
      <c r="C68" s="10" t="s">
        <v>186</v>
      </c>
      <c r="D68" s="5">
        <v>400</v>
      </c>
    </row>
    <row r="69" spans="1:4" x14ac:dyDescent="0.25">
      <c r="A69" s="4">
        <v>22</v>
      </c>
      <c r="B69" s="9" t="s">
        <v>187</v>
      </c>
      <c r="C69" s="10" t="s">
        <v>188</v>
      </c>
      <c r="D69" s="5">
        <v>1300</v>
      </c>
    </row>
    <row r="70" spans="1:4" x14ac:dyDescent="0.25">
      <c r="A70" s="4">
        <v>23</v>
      </c>
      <c r="B70" s="8" t="s">
        <v>183</v>
      </c>
      <c r="C70" s="8" t="s">
        <v>184</v>
      </c>
      <c r="D70" s="5">
        <v>2000</v>
      </c>
    </row>
    <row r="71" spans="1:4" x14ac:dyDescent="0.25">
      <c r="A71" s="4">
        <v>23</v>
      </c>
      <c r="B71" s="9" t="s">
        <v>185</v>
      </c>
      <c r="C71" s="10" t="s">
        <v>186</v>
      </c>
      <c r="D71" s="5">
        <v>400</v>
      </c>
    </row>
    <row r="72" spans="1:4" x14ac:dyDescent="0.25">
      <c r="A72" s="4">
        <v>23</v>
      </c>
      <c r="B72" s="9" t="s">
        <v>187</v>
      </c>
      <c r="C72" s="10" t="s">
        <v>188</v>
      </c>
      <c r="D72" s="5">
        <v>0</v>
      </c>
    </row>
    <row r="73" spans="1:4" x14ac:dyDescent="0.25">
      <c r="A73" s="4">
        <v>24</v>
      </c>
      <c r="B73" s="8" t="s">
        <v>183</v>
      </c>
      <c r="C73" s="8" t="s">
        <v>184</v>
      </c>
      <c r="D73" s="5">
        <v>1400</v>
      </c>
    </row>
    <row r="74" spans="1:4" x14ac:dyDescent="0.25">
      <c r="A74" s="4">
        <v>24</v>
      </c>
      <c r="B74" s="9" t="s">
        <v>185</v>
      </c>
      <c r="C74" s="10" t="s">
        <v>186</v>
      </c>
      <c r="D74" s="5">
        <v>300</v>
      </c>
    </row>
    <row r="75" spans="1:4" x14ac:dyDescent="0.25">
      <c r="A75" s="4">
        <v>24</v>
      </c>
      <c r="B75" s="9" t="s">
        <v>187</v>
      </c>
      <c r="C75" s="10" t="s">
        <v>188</v>
      </c>
      <c r="D75" s="5">
        <v>3400</v>
      </c>
    </row>
    <row r="76" spans="1:4" x14ac:dyDescent="0.25">
      <c r="A76" s="4">
        <v>25</v>
      </c>
      <c r="B76" s="8" t="s">
        <v>183</v>
      </c>
      <c r="C76" s="8" t="s">
        <v>184</v>
      </c>
      <c r="D76" s="5">
        <v>1400</v>
      </c>
    </row>
    <row r="77" spans="1:4" x14ac:dyDescent="0.25">
      <c r="A77" s="4">
        <v>25</v>
      </c>
      <c r="B77" s="9" t="s">
        <v>185</v>
      </c>
      <c r="C77" s="10" t="s">
        <v>186</v>
      </c>
      <c r="D77" s="5">
        <v>300</v>
      </c>
    </row>
    <row r="78" spans="1:4" x14ac:dyDescent="0.25">
      <c r="A78" s="4">
        <v>25</v>
      </c>
      <c r="B78" s="9" t="s">
        <v>187</v>
      </c>
      <c r="C78" s="10" t="s">
        <v>188</v>
      </c>
      <c r="D78" s="5">
        <v>3400</v>
      </c>
    </row>
    <row r="79" spans="1:4" x14ac:dyDescent="0.25">
      <c r="A79" s="4">
        <v>26</v>
      </c>
      <c r="B79" s="8" t="s">
        <v>183</v>
      </c>
      <c r="C79" s="8" t="s">
        <v>184</v>
      </c>
      <c r="D79" s="5">
        <v>850</v>
      </c>
    </row>
    <row r="80" spans="1:4" x14ac:dyDescent="0.25">
      <c r="A80" s="4">
        <v>26</v>
      </c>
      <c r="B80" s="9" t="s">
        <v>185</v>
      </c>
      <c r="C80" s="10" t="s">
        <v>186</v>
      </c>
      <c r="D80" s="5">
        <v>400</v>
      </c>
    </row>
    <row r="81" spans="1:4" x14ac:dyDescent="0.25">
      <c r="A81" s="4">
        <v>26</v>
      </c>
      <c r="B81" s="9" t="s">
        <v>187</v>
      </c>
      <c r="C81" s="10" t="s">
        <v>188</v>
      </c>
      <c r="D81" s="5">
        <v>0</v>
      </c>
    </row>
    <row r="82" spans="1:4" x14ac:dyDescent="0.25">
      <c r="A82" s="4">
        <v>27</v>
      </c>
      <c r="B82" s="8" t="s">
        <v>183</v>
      </c>
      <c r="C82" s="8" t="s">
        <v>184</v>
      </c>
      <c r="D82" s="5">
        <v>1000</v>
      </c>
    </row>
    <row r="83" spans="1:4" x14ac:dyDescent="0.25">
      <c r="A83" s="4">
        <v>27</v>
      </c>
      <c r="B83" s="9" t="s">
        <v>185</v>
      </c>
      <c r="C83" s="10" t="s">
        <v>186</v>
      </c>
      <c r="D83" s="5">
        <v>400</v>
      </c>
    </row>
    <row r="84" spans="1:4" x14ac:dyDescent="0.25">
      <c r="A84" s="4">
        <v>27</v>
      </c>
      <c r="B84" s="9" t="s">
        <v>187</v>
      </c>
      <c r="C84" s="10" t="s">
        <v>188</v>
      </c>
      <c r="D84" s="5">
        <v>1900</v>
      </c>
    </row>
    <row r="85" spans="1:4" x14ac:dyDescent="0.25">
      <c r="A85" s="4">
        <v>28</v>
      </c>
      <c r="B85" s="8" t="s">
        <v>183</v>
      </c>
      <c r="C85" s="8" t="s">
        <v>184</v>
      </c>
      <c r="D85" s="5">
        <v>2000</v>
      </c>
    </row>
    <row r="86" spans="1:4" x14ac:dyDescent="0.25">
      <c r="A86" s="4">
        <v>28</v>
      </c>
      <c r="B86" s="9" t="s">
        <v>185</v>
      </c>
      <c r="C86" s="10" t="s">
        <v>186</v>
      </c>
      <c r="D86" s="5">
        <v>400</v>
      </c>
    </row>
    <row r="87" spans="1:4" x14ac:dyDescent="0.25">
      <c r="A87" s="4">
        <v>28</v>
      </c>
      <c r="B87" s="9" t="s">
        <v>187</v>
      </c>
      <c r="C87" s="10" t="s">
        <v>188</v>
      </c>
      <c r="D87" s="5">
        <v>3300</v>
      </c>
    </row>
    <row r="88" spans="1:4" x14ac:dyDescent="0.25">
      <c r="A88" s="4">
        <v>29</v>
      </c>
      <c r="B88" s="8" t="s">
        <v>183</v>
      </c>
      <c r="C88" s="8" t="s">
        <v>184</v>
      </c>
      <c r="D88" s="5">
        <v>850</v>
      </c>
    </row>
    <row r="89" spans="1:4" x14ac:dyDescent="0.25">
      <c r="A89" s="4">
        <v>29</v>
      </c>
      <c r="B89" s="9" t="s">
        <v>185</v>
      </c>
      <c r="C89" s="10" t="s">
        <v>186</v>
      </c>
      <c r="D89" s="5">
        <v>400</v>
      </c>
    </row>
    <row r="90" spans="1:4" x14ac:dyDescent="0.25">
      <c r="A90" s="4">
        <v>29</v>
      </c>
      <c r="B90" s="9" t="s">
        <v>187</v>
      </c>
      <c r="C90" s="10" t="s">
        <v>188</v>
      </c>
      <c r="D90" s="5">
        <v>950</v>
      </c>
    </row>
    <row r="91" spans="1:4" x14ac:dyDescent="0.25">
      <c r="A91" s="4">
        <v>30</v>
      </c>
      <c r="B91" s="8" t="s">
        <v>183</v>
      </c>
      <c r="C91" s="8" t="s">
        <v>184</v>
      </c>
      <c r="D91" s="5">
        <v>1350</v>
      </c>
    </row>
    <row r="92" spans="1:4" x14ac:dyDescent="0.25">
      <c r="A92" s="4">
        <v>30</v>
      </c>
      <c r="B92" s="9" t="s">
        <v>185</v>
      </c>
      <c r="C92" s="10" t="s">
        <v>186</v>
      </c>
      <c r="D92" s="5">
        <v>500</v>
      </c>
    </row>
    <row r="93" spans="1:4" x14ac:dyDescent="0.25">
      <c r="A93" s="4">
        <v>30</v>
      </c>
      <c r="B93" s="9" t="s">
        <v>187</v>
      </c>
      <c r="C93" s="10" t="s">
        <v>188</v>
      </c>
      <c r="D93" s="5">
        <v>700</v>
      </c>
    </row>
    <row r="94" spans="1:4" x14ac:dyDescent="0.25">
      <c r="A94" s="4">
        <v>31</v>
      </c>
      <c r="B94" s="8" t="s">
        <v>183</v>
      </c>
      <c r="C94" s="8" t="s">
        <v>184</v>
      </c>
      <c r="D94" s="5">
        <v>0</v>
      </c>
    </row>
    <row r="95" spans="1:4" x14ac:dyDescent="0.25">
      <c r="A95" s="4">
        <v>31</v>
      </c>
      <c r="B95" s="9" t="s">
        <v>185</v>
      </c>
      <c r="C95" s="10" t="s">
        <v>186</v>
      </c>
      <c r="D95" s="5">
        <v>400</v>
      </c>
    </row>
    <row r="96" spans="1:4" x14ac:dyDescent="0.25">
      <c r="A96" s="4">
        <v>31</v>
      </c>
      <c r="B96" s="9" t="s">
        <v>187</v>
      </c>
      <c r="C96" s="10" t="s">
        <v>188</v>
      </c>
      <c r="D96" s="5">
        <v>0</v>
      </c>
    </row>
    <row r="97" spans="1:4" x14ac:dyDescent="0.25">
      <c r="A97" s="4">
        <v>32</v>
      </c>
      <c r="B97" s="8" t="s">
        <v>183</v>
      </c>
      <c r="C97" s="8" t="s">
        <v>184</v>
      </c>
      <c r="D97" s="5">
        <v>3400</v>
      </c>
    </row>
    <row r="98" spans="1:4" x14ac:dyDescent="0.25">
      <c r="A98" s="4">
        <v>32</v>
      </c>
      <c r="B98" s="9" t="s">
        <v>185</v>
      </c>
      <c r="C98" s="10" t="s">
        <v>186</v>
      </c>
      <c r="D98" s="5">
        <v>400</v>
      </c>
    </row>
    <row r="99" spans="1:4" x14ac:dyDescent="0.25">
      <c r="A99" s="4">
        <v>32</v>
      </c>
      <c r="B99" s="9" t="s">
        <v>187</v>
      </c>
      <c r="C99" s="10" t="s">
        <v>188</v>
      </c>
      <c r="D99" s="5">
        <v>4500</v>
      </c>
    </row>
    <row r="100" spans="1:4" x14ac:dyDescent="0.25">
      <c r="A100" s="4">
        <v>33</v>
      </c>
      <c r="B100" s="8" t="s">
        <v>183</v>
      </c>
      <c r="C100" s="8" t="s">
        <v>184</v>
      </c>
      <c r="D100" s="5">
        <v>1800</v>
      </c>
    </row>
    <row r="101" spans="1:4" x14ac:dyDescent="0.25">
      <c r="A101" s="4">
        <v>33</v>
      </c>
      <c r="B101" s="9" t="s">
        <v>185</v>
      </c>
      <c r="C101" s="10" t="s">
        <v>186</v>
      </c>
      <c r="D101" s="5">
        <v>300</v>
      </c>
    </row>
    <row r="102" spans="1:4" x14ac:dyDescent="0.25">
      <c r="A102" s="4">
        <v>33</v>
      </c>
      <c r="B102" s="9" t="s">
        <v>187</v>
      </c>
      <c r="C102" s="10" t="s">
        <v>188</v>
      </c>
      <c r="D102" s="5">
        <v>3420</v>
      </c>
    </row>
    <row r="103" spans="1:4" x14ac:dyDescent="0.25">
      <c r="A103" s="4">
        <v>34</v>
      </c>
      <c r="B103" s="8" t="s">
        <v>183</v>
      </c>
      <c r="C103" s="8" t="s">
        <v>184</v>
      </c>
      <c r="D103" s="5">
        <v>0</v>
      </c>
    </row>
    <row r="104" spans="1:4" x14ac:dyDescent="0.25">
      <c r="A104" s="4">
        <v>34</v>
      </c>
      <c r="B104" s="9" t="s">
        <v>185</v>
      </c>
      <c r="C104" s="10" t="s">
        <v>186</v>
      </c>
      <c r="D104" s="5">
        <v>400</v>
      </c>
    </row>
    <row r="105" spans="1:4" x14ac:dyDescent="0.25">
      <c r="A105" s="4">
        <v>34</v>
      </c>
      <c r="B105" s="9" t="s">
        <v>187</v>
      </c>
      <c r="C105" s="10" t="s">
        <v>188</v>
      </c>
      <c r="D105" s="5">
        <v>1380</v>
      </c>
    </row>
    <row r="106" spans="1:4" x14ac:dyDescent="0.25">
      <c r="A106" s="4">
        <v>35</v>
      </c>
      <c r="B106" s="8" t="s">
        <v>183</v>
      </c>
      <c r="C106" s="8" t="s">
        <v>184</v>
      </c>
      <c r="D106" s="5">
        <v>3400</v>
      </c>
    </row>
    <row r="107" spans="1:4" x14ac:dyDescent="0.25">
      <c r="A107" s="4">
        <v>35</v>
      </c>
      <c r="B107" s="9" t="s">
        <v>185</v>
      </c>
      <c r="C107" s="10" t="s">
        <v>186</v>
      </c>
      <c r="D107" s="5">
        <v>400</v>
      </c>
    </row>
    <row r="108" spans="1:4" x14ac:dyDescent="0.25">
      <c r="A108" s="4">
        <v>35</v>
      </c>
      <c r="B108" s="9" t="s">
        <v>187</v>
      </c>
      <c r="C108" s="10" t="s">
        <v>188</v>
      </c>
      <c r="D108" s="5">
        <v>4500</v>
      </c>
    </row>
    <row r="109" spans="1:4" x14ac:dyDescent="0.25">
      <c r="A109" s="4">
        <v>36</v>
      </c>
      <c r="B109" s="8" t="s">
        <v>183</v>
      </c>
      <c r="C109" s="8" t="s">
        <v>184</v>
      </c>
      <c r="D109" s="5">
        <v>0</v>
      </c>
    </row>
    <row r="110" spans="1:4" x14ac:dyDescent="0.25">
      <c r="A110" s="4">
        <v>36</v>
      </c>
      <c r="B110" s="9" t="s">
        <v>185</v>
      </c>
      <c r="C110" s="10" t="s">
        <v>186</v>
      </c>
      <c r="D110" s="5">
        <v>400</v>
      </c>
    </row>
    <row r="111" spans="1:4" x14ac:dyDescent="0.25">
      <c r="A111" s="4">
        <v>36</v>
      </c>
      <c r="B111" s="9" t="s">
        <v>187</v>
      </c>
      <c r="C111" s="10" t="s">
        <v>188</v>
      </c>
      <c r="D111" s="5">
        <v>0</v>
      </c>
    </row>
    <row r="112" spans="1:4" x14ac:dyDescent="0.25">
      <c r="A112" s="4">
        <v>37</v>
      </c>
      <c r="B112" s="8" t="s">
        <v>183</v>
      </c>
      <c r="C112" s="8" t="s">
        <v>184</v>
      </c>
      <c r="D112" s="5">
        <v>0</v>
      </c>
    </row>
    <row r="113" spans="1:4" x14ac:dyDescent="0.25">
      <c r="A113" s="4">
        <v>37</v>
      </c>
      <c r="B113" s="9" t="s">
        <v>185</v>
      </c>
      <c r="C113" s="10" t="s">
        <v>186</v>
      </c>
      <c r="D113" s="5">
        <v>300</v>
      </c>
    </row>
    <row r="114" spans="1:4" x14ac:dyDescent="0.25">
      <c r="A114" s="4">
        <v>37</v>
      </c>
      <c r="B114" s="9" t="s">
        <v>187</v>
      </c>
      <c r="C114" s="10" t="s">
        <v>188</v>
      </c>
      <c r="D114" s="5">
        <v>0</v>
      </c>
    </row>
    <row r="115" spans="1:4" x14ac:dyDescent="0.25">
      <c r="A115" s="4">
        <v>38</v>
      </c>
      <c r="B115" s="8" t="s">
        <v>183</v>
      </c>
      <c r="C115" s="8" t="s">
        <v>184</v>
      </c>
      <c r="D115" s="5">
        <v>0</v>
      </c>
    </row>
    <row r="116" spans="1:4" x14ac:dyDescent="0.25">
      <c r="A116" s="4">
        <v>38</v>
      </c>
      <c r="B116" s="9" t="s">
        <v>185</v>
      </c>
      <c r="C116" s="10" t="s">
        <v>186</v>
      </c>
      <c r="D116" s="5">
        <v>0</v>
      </c>
    </row>
    <row r="117" spans="1:4" x14ac:dyDescent="0.25">
      <c r="A117" s="4">
        <v>38</v>
      </c>
      <c r="B117" s="9" t="s">
        <v>187</v>
      </c>
      <c r="C117" s="10" t="s">
        <v>188</v>
      </c>
      <c r="D117" s="5">
        <v>1250</v>
      </c>
    </row>
    <row r="118" spans="1:4" x14ac:dyDescent="0.25">
      <c r="A118" s="4">
        <v>39</v>
      </c>
      <c r="B118" s="8" t="s">
        <v>183</v>
      </c>
      <c r="C118" s="8" t="s">
        <v>184</v>
      </c>
      <c r="D118" s="5">
        <v>1350</v>
      </c>
    </row>
    <row r="119" spans="1:4" x14ac:dyDescent="0.25">
      <c r="A119" s="4">
        <v>39</v>
      </c>
      <c r="B119" s="9" t="s">
        <v>185</v>
      </c>
      <c r="C119" s="10" t="s">
        <v>186</v>
      </c>
      <c r="D119" s="5">
        <v>500</v>
      </c>
    </row>
    <row r="120" spans="1:4" x14ac:dyDescent="0.25">
      <c r="A120" s="4">
        <v>39</v>
      </c>
      <c r="B120" s="9" t="s">
        <v>187</v>
      </c>
      <c r="C120" s="10" t="s">
        <v>188</v>
      </c>
      <c r="D120" s="5">
        <v>700</v>
      </c>
    </row>
    <row r="121" spans="1:4" x14ac:dyDescent="0.25">
      <c r="A121" s="4">
        <v>40</v>
      </c>
      <c r="B121" s="8" t="s">
        <v>183</v>
      </c>
      <c r="C121" s="8" t="s">
        <v>184</v>
      </c>
      <c r="D121" s="5">
        <v>1000</v>
      </c>
    </row>
    <row r="122" spans="1:4" x14ac:dyDescent="0.25">
      <c r="A122" s="4">
        <v>40</v>
      </c>
      <c r="B122" s="9" t="s">
        <v>185</v>
      </c>
      <c r="C122" s="10" t="s">
        <v>186</v>
      </c>
      <c r="D122" s="5">
        <v>400</v>
      </c>
    </row>
    <row r="123" spans="1:4" x14ac:dyDescent="0.25">
      <c r="A123" s="4">
        <v>40</v>
      </c>
      <c r="B123" s="9" t="s">
        <v>187</v>
      </c>
      <c r="C123" s="10" t="s">
        <v>188</v>
      </c>
      <c r="D123" s="5">
        <v>2150</v>
      </c>
    </row>
    <row r="124" spans="1:4" x14ac:dyDescent="0.25">
      <c r="A124" s="4">
        <v>41</v>
      </c>
      <c r="B124" s="8" t="s">
        <v>183</v>
      </c>
      <c r="C124" s="8" t="s">
        <v>184</v>
      </c>
      <c r="D124" s="5">
        <v>850</v>
      </c>
    </row>
    <row r="125" spans="1:4" x14ac:dyDescent="0.25">
      <c r="A125" s="4">
        <v>41</v>
      </c>
      <c r="B125" s="9" t="s">
        <v>185</v>
      </c>
      <c r="C125" s="10" t="s">
        <v>186</v>
      </c>
      <c r="D125" s="5">
        <v>0</v>
      </c>
    </row>
    <row r="126" spans="1:4" x14ac:dyDescent="0.25">
      <c r="A126" s="4">
        <v>41</v>
      </c>
      <c r="B126" s="9" t="s">
        <v>187</v>
      </c>
      <c r="C126" s="10" t="s">
        <v>188</v>
      </c>
      <c r="D126" s="5">
        <v>0</v>
      </c>
    </row>
    <row r="127" spans="1:4" x14ac:dyDescent="0.25">
      <c r="A127" s="4">
        <v>42</v>
      </c>
      <c r="B127" s="8" t="s">
        <v>183</v>
      </c>
      <c r="C127" s="8" t="s">
        <v>184</v>
      </c>
      <c r="D127" s="5">
        <v>0</v>
      </c>
    </row>
    <row r="128" spans="1:4" x14ac:dyDescent="0.25">
      <c r="A128" s="4">
        <v>42</v>
      </c>
      <c r="B128" s="9" t="s">
        <v>185</v>
      </c>
      <c r="C128" s="10" t="s">
        <v>186</v>
      </c>
      <c r="D128" s="5">
        <v>400</v>
      </c>
    </row>
    <row r="129" spans="1:4" x14ac:dyDescent="0.25">
      <c r="A129" s="4">
        <v>42</v>
      </c>
      <c r="B129" s="9" t="s">
        <v>187</v>
      </c>
      <c r="C129" s="10" t="s">
        <v>188</v>
      </c>
      <c r="D129" s="5">
        <v>0</v>
      </c>
    </row>
    <row r="130" spans="1:4" x14ac:dyDescent="0.25">
      <c r="A130" s="4">
        <v>43</v>
      </c>
      <c r="B130" s="8" t="s">
        <v>183</v>
      </c>
      <c r="C130" s="8" t="s">
        <v>184</v>
      </c>
      <c r="D130" s="5">
        <v>1350</v>
      </c>
    </row>
    <row r="131" spans="1:4" x14ac:dyDescent="0.25">
      <c r="A131" s="4">
        <v>43</v>
      </c>
      <c r="B131" s="9" t="s">
        <v>185</v>
      </c>
      <c r="C131" s="10" t="s">
        <v>186</v>
      </c>
      <c r="D131" s="5">
        <v>0</v>
      </c>
    </row>
    <row r="132" spans="1:4" x14ac:dyDescent="0.25">
      <c r="A132" s="4">
        <v>43</v>
      </c>
      <c r="B132" s="9" t="s">
        <v>187</v>
      </c>
      <c r="C132" s="10" t="s">
        <v>188</v>
      </c>
      <c r="D132" s="5">
        <v>0</v>
      </c>
    </row>
    <row r="133" spans="1:4" x14ac:dyDescent="0.25">
      <c r="A133" s="4">
        <v>44</v>
      </c>
      <c r="B133" s="8" t="s">
        <v>183</v>
      </c>
      <c r="C133" s="8" t="s">
        <v>184</v>
      </c>
      <c r="D133" s="5">
        <v>1650</v>
      </c>
    </row>
    <row r="134" spans="1:4" x14ac:dyDescent="0.25">
      <c r="A134" s="4">
        <v>44</v>
      </c>
      <c r="B134" s="9" t="s">
        <v>185</v>
      </c>
      <c r="C134" s="10" t="s">
        <v>186</v>
      </c>
      <c r="D134" s="5">
        <v>400</v>
      </c>
    </row>
    <row r="135" spans="1:4" x14ac:dyDescent="0.25">
      <c r="A135" s="4">
        <v>44</v>
      </c>
      <c r="B135" s="9" t="s">
        <v>187</v>
      </c>
      <c r="C135" s="10" t="s">
        <v>188</v>
      </c>
      <c r="D135" s="5">
        <v>3580</v>
      </c>
    </row>
    <row r="136" spans="1:4" x14ac:dyDescent="0.25">
      <c r="A136" s="4">
        <v>45</v>
      </c>
      <c r="B136" s="8" t="s">
        <v>183</v>
      </c>
      <c r="C136" s="8" t="s">
        <v>184</v>
      </c>
      <c r="D136" s="5">
        <v>0</v>
      </c>
    </row>
    <row r="137" spans="1:4" x14ac:dyDescent="0.25">
      <c r="A137" s="4">
        <v>45</v>
      </c>
      <c r="B137" s="9" t="s">
        <v>185</v>
      </c>
      <c r="C137" s="10" t="s">
        <v>186</v>
      </c>
      <c r="D137" s="5">
        <v>300</v>
      </c>
    </row>
    <row r="138" spans="1:4" x14ac:dyDescent="0.25">
      <c r="A138" s="4">
        <v>45</v>
      </c>
      <c r="B138" s="9" t="s">
        <v>187</v>
      </c>
      <c r="C138" s="10" t="s">
        <v>188</v>
      </c>
      <c r="D138" s="5">
        <v>0</v>
      </c>
    </row>
    <row r="139" spans="1:4" x14ac:dyDescent="0.25">
      <c r="A139" s="4">
        <v>46</v>
      </c>
      <c r="B139" s="8" t="s">
        <v>183</v>
      </c>
      <c r="C139" s="8" t="s">
        <v>184</v>
      </c>
      <c r="D139" s="5">
        <v>0</v>
      </c>
    </row>
    <row r="140" spans="1:4" x14ac:dyDescent="0.25">
      <c r="A140" s="4">
        <v>46</v>
      </c>
      <c r="B140" s="9" t="s">
        <v>185</v>
      </c>
      <c r="C140" s="10" t="s">
        <v>186</v>
      </c>
      <c r="D140" s="5">
        <v>300</v>
      </c>
    </row>
    <row r="141" spans="1:4" x14ac:dyDescent="0.25">
      <c r="A141" s="4">
        <v>46</v>
      </c>
      <c r="B141" s="9" t="s">
        <v>187</v>
      </c>
      <c r="C141" s="10" t="s">
        <v>188</v>
      </c>
      <c r="D141" s="5">
        <v>0</v>
      </c>
    </row>
    <row r="142" spans="1:4" x14ac:dyDescent="0.25">
      <c r="A142" s="4">
        <v>47</v>
      </c>
      <c r="B142" s="8" t="s">
        <v>183</v>
      </c>
      <c r="C142" s="8" t="s">
        <v>184</v>
      </c>
      <c r="D142" s="5">
        <v>0</v>
      </c>
    </row>
    <row r="143" spans="1:4" x14ac:dyDescent="0.25">
      <c r="A143" s="4">
        <v>47</v>
      </c>
      <c r="B143" s="9" t="s">
        <v>185</v>
      </c>
      <c r="C143" s="10" t="s">
        <v>186</v>
      </c>
      <c r="D143" s="5">
        <v>400</v>
      </c>
    </row>
    <row r="144" spans="1:4" x14ac:dyDescent="0.25">
      <c r="A144" s="4">
        <v>47</v>
      </c>
      <c r="B144" s="9" t="s">
        <v>187</v>
      </c>
      <c r="C144" s="10" t="s">
        <v>188</v>
      </c>
      <c r="D144" s="5">
        <v>0</v>
      </c>
    </row>
    <row r="145" spans="1:4" x14ac:dyDescent="0.25">
      <c r="A145" s="4">
        <v>48</v>
      </c>
      <c r="B145" s="8" t="s">
        <v>183</v>
      </c>
      <c r="C145" s="8" t="s">
        <v>184</v>
      </c>
      <c r="D145" s="5">
        <v>0</v>
      </c>
    </row>
    <row r="146" spans="1:4" x14ac:dyDescent="0.25">
      <c r="A146" s="4">
        <v>48</v>
      </c>
      <c r="B146" s="9" t="s">
        <v>185</v>
      </c>
      <c r="C146" s="10" t="s">
        <v>186</v>
      </c>
      <c r="D146" s="5">
        <v>400</v>
      </c>
    </row>
    <row r="147" spans="1:4" x14ac:dyDescent="0.25">
      <c r="A147" s="4">
        <v>48</v>
      </c>
      <c r="B147" s="9" t="s">
        <v>187</v>
      </c>
      <c r="C147" s="10" t="s">
        <v>188</v>
      </c>
      <c r="D147" s="5">
        <v>0</v>
      </c>
    </row>
    <row r="148" spans="1:4" x14ac:dyDescent="0.25">
      <c r="A148" s="4">
        <v>49</v>
      </c>
      <c r="B148" s="8" t="s">
        <v>183</v>
      </c>
      <c r="C148" s="8" t="s">
        <v>184</v>
      </c>
      <c r="D148" s="5">
        <v>1400</v>
      </c>
    </row>
    <row r="149" spans="1:4" x14ac:dyDescent="0.25">
      <c r="A149" s="4">
        <v>49</v>
      </c>
      <c r="B149" s="9" t="s">
        <v>185</v>
      </c>
      <c r="C149" s="10" t="s">
        <v>186</v>
      </c>
      <c r="D149" s="5">
        <v>300</v>
      </c>
    </row>
    <row r="150" spans="1:4" x14ac:dyDescent="0.25">
      <c r="A150" s="4">
        <v>49</v>
      </c>
      <c r="B150" s="9" t="s">
        <v>187</v>
      </c>
      <c r="C150" s="10" t="s">
        <v>188</v>
      </c>
      <c r="D150" s="5">
        <v>700</v>
      </c>
    </row>
    <row r="151" spans="1:4" x14ac:dyDescent="0.25">
      <c r="A151" s="4">
        <v>50</v>
      </c>
      <c r="B151" s="8" t="s">
        <v>183</v>
      </c>
      <c r="C151" s="8" t="s">
        <v>184</v>
      </c>
      <c r="D151" s="5">
        <v>1000</v>
      </c>
    </row>
    <row r="152" spans="1:4" x14ac:dyDescent="0.25">
      <c r="A152" s="4">
        <v>50</v>
      </c>
      <c r="B152" s="9" t="s">
        <v>185</v>
      </c>
      <c r="C152" s="10" t="s">
        <v>186</v>
      </c>
      <c r="D152" s="5">
        <v>400</v>
      </c>
    </row>
    <row r="153" spans="1:4" x14ac:dyDescent="0.25">
      <c r="A153" s="4">
        <v>50</v>
      </c>
      <c r="B153" s="9" t="s">
        <v>187</v>
      </c>
      <c r="C153" s="10" t="s">
        <v>188</v>
      </c>
      <c r="D153" s="5">
        <v>2700</v>
      </c>
    </row>
    <row r="154" spans="1:4" x14ac:dyDescent="0.25">
      <c r="A154" s="4">
        <v>51</v>
      </c>
      <c r="B154" s="8" t="s">
        <v>183</v>
      </c>
      <c r="C154" s="8" t="s">
        <v>184</v>
      </c>
      <c r="D154" s="5">
        <v>850</v>
      </c>
    </row>
    <row r="155" spans="1:4" x14ac:dyDescent="0.25">
      <c r="A155" s="4">
        <v>51</v>
      </c>
      <c r="B155" s="9" t="s">
        <v>185</v>
      </c>
      <c r="C155" s="10" t="s">
        <v>186</v>
      </c>
      <c r="D155" s="5">
        <v>400</v>
      </c>
    </row>
    <row r="156" spans="1:4" x14ac:dyDescent="0.25">
      <c r="A156" s="4">
        <v>51</v>
      </c>
      <c r="B156" s="9" t="s">
        <v>187</v>
      </c>
      <c r="C156" s="10" t="s">
        <v>188</v>
      </c>
      <c r="D156" s="5">
        <v>700</v>
      </c>
    </row>
    <row r="157" spans="1:4" x14ac:dyDescent="0.25">
      <c r="A157" s="4">
        <v>52</v>
      </c>
      <c r="B157" s="8" t="s">
        <v>183</v>
      </c>
      <c r="C157" s="8" t="s">
        <v>184</v>
      </c>
      <c r="D157" s="5">
        <v>0</v>
      </c>
    </row>
    <row r="158" spans="1:4" x14ac:dyDescent="0.25">
      <c r="A158" s="4">
        <v>52</v>
      </c>
      <c r="B158" s="9" t="s">
        <v>185</v>
      </c>
      <c r="C158" s="10" t="s">
        <v>186</v>
      </c>
      <c r="D158" s="5">
        <v>300</v>
      </c>
    </row>
    <row r="159" spans="1:4" x14ac:dyDescent="0.25">
      <c r="A159" s="4">
        <v>52</v>
      </c>
      <c r="B159" s="9" t="s">
        <v>187</v>
      </c>
      <c r="C159" s="10" t="s">
        <v>188</v>
      </c>
      <c r="D159" s="5">
        <v>300</v>
      </c>
    </row>
    <row r="160" spans="1:4" x14ac:dyDescent="0.25">
      <c r="A160" s="4">
        <v>53</v>
      </c>
      <c r="B160" s="8" t="s">
        <v>183</v>
      </c>
      <c r="C160" s="8" t="s">
        <v>184</v>
      </c>
      <c r="D160" s="5">
        <v>0</v>
      </c>
    </row>
    <row r="161" spans="1:4" x14ac:dyDescent="0.25">
      <c r="A161" s="4">
        <v>53</v>
      </c>
      <c r="B161" s="9" t="s">
        <v>185</v>
      </c>
      <c r="C161" s="10" t="s">
        <v>186</v>
      </c>
      <c r="D161" s="5">
        <v>400</v>
      </c>
    </row>
    <row r="162" spans="1:4" x14ac:dyDescent="0.25">
      <c r="A162" s="4">
        <v>53</v>
      </c>
      <c r="B162" s="9" t="s">
        <v>187</v>
      </c>
      <c r="C162" s="10" t="s">
        <v>188</v>
      </c>
      <c r="D162" s="5">
        <v>0</v>
      </c>
    </row>
    <row r="163" spans="1:4" x14ac:dyDescent="0.25">
      <c r="A163" s="4">
        <v>54</v>
      </c>
      <c r="B163" s="8" t="s">
        <v>183</v>
      </c>
      <c r="C163" s="8" t="s">
        <v>184</v>
      </c>
      <c r="D163" s="5">
        <v>0</v>
      </c>
    </row>
    <row r="164" spans="1:4" x14ac:dyDescent="0.25">
      <c r="A164" s="4">
        <v>54</v>
      </c>
      <c r="B164" s="9" t="s">
        <v>185</v>
      </c>
      <c r="C164" s="10" t="s">
        <v>186</v>
      </c>
      <c r="D164" s="5">
        <v>400</v>
      </c>
    </row>
    <row r="165" spans="1:4" x14ac:dyDescent="0.25">
      <c r="A165" s="4">
        <v>54</v>
      </c>
      <c r="B165" s="9" t="s">
        <v>187</v>
      </c>
      <c r="C165" s="10" t="s">
        <v>188</v>
      </c>
      <c r="D165" s="5">
        <v>0</v>
      </c>
    </row>
    <row r="166" spans="1:4" x14ac:dyDescent="0.25">
      <c r="A166" s="4">
        <v>55</v>
      </c>
      <c r="B166" s="8" t="s">
        <v>183</v>
      </c>
      <c r="C166" s="8" t="s">
        <v>184</v>
      </c>
      <c r="D166" s="5">
        <v>0</v>
      </c>
    </row>
    <row r="167" spans="1:4" x14ac:dyDescent="0.25">
      <c r="A167" s="4">
        <v>55</v>
      </c>
      <c r="B167" s="9" t="s">
        <v>185</v>
      </c>
      <c r="C167" s="10" t="s">
        <v>186</v>
      </c>
      <c r="D167" s="5">
        <v>300</v>
      </c>
    </row>
    <row r="168" spans="1:4" x14ac:dyDescent="0.25">
      <c r="A168" s="4">
        <v>55</v>
      </c>
      <c r="B168" s="9" t="s">
        <v>187</v>
      </c>
      <c r="C168" s="10" t="s">
        <v>188</v>
      </c>
      <c r="D168" s="5">
        <v>0</v>
      </c>
    </row>
    <row r="169" spans="1:4" x14ac:dyDescent="0.25">
      <c r="A169" s="4">
        <v>56</v>
      </c>
      <c r="B169" s="8" t="s">
        <v>183</v>
      </c>
      <c r="C169" s="8" t="s">
        <v>184</v>
      </c>
      <c r="D169" s="5">
        <v>0</v>
      </c>
    </row>
    <row r="170" spans="1:4" x14ac:dyDescent="0.25">
      <c r="A170" s="4">
        <v>56</v>
      </c>
      <c r="B170" s="9" t="s">
        <v>185</v>
      </c>
      <c r="C170" s="10" t="s">
        <v>186</v>
      </c>
      <c r="D170" s="5">
        <v>400</v>
      </c>
    </row>
    <row r="171" spans="1:4" x14ac:dyDescent="0.25">
      <c r="A171" s="4">
        <v>56</v>
      </c>
      <c r="B171" s="9" t="s">
        <v>187</v>
      </c>
      <c r="C171" s="10" t="s">
        <v>188</v>
      </c>
      <c r="D171" s="5">
        <v>0</v>
      </c>
    </row>
    <row r="172" spans="1:4" x14ac:dyDescent="0.25">
      <c r="A172" s="4">
        <v>57</v>
      </c>
      <c r="B172" s="8" t="s">
        <v>183</v>
      </c>
      <c r="C172" s="8" t="s">
        <v>184</v>
      </c>
      <c r="D172" s="5">
        <v>1200</v>
      </c>
    </row>
    <row r="173" spans="1:4" x14ac:dyDescent="0.25">
      <c r="A173" s="4">
        <v>57</v>
      </c>
      <c r="B173" s="9" t="s">
        <v>185</v>
      </c>
      <c r="C173" s="10" t="s">
        <v>186</v>
      </c>
      <c r="D173" s="5">
        <v>400</v>
      </c>
    </row>
    <row r="174" spans="1:4" x14ac:dyDescent="0.25">
      <c r="A174" s="4">
        <v>57</v>
      </c>
      <c r="B174" s="9" t="s">
        <v>187</v>
      </c>
      <c r="C174" s="10" t="s">
        <v>188</v>
      </c>
      <c r="D174" s="5">
        <v>0</v>
      </c>
    </row>
    <row r="175" spans="1:4" x14ac:dyDescent="0.25">
      <c r="A175" s="4">
        <v>58</v>
      </c>
      <c r="B175" s="8" t="s">
        <v>183</v>
      </c>
      <c r="C175" s="8" t="s">
        <v>184</v>
      </c>
      <c r="D175" s="5">
        <v>0</v>
      </c>
    </row>
    <row r="176" spans="1:4" x14ac:dyDescent="0.25">
      <c r="A176" s="4">
        <v>58</v>
      </c>
      <c r="B176" s="9" t="s">
        <v>185</v>
      </c>
      <c r="C176" s="10" t="s">
        <v>186</v>
      </c>
      <c r="D176" s="5">
        <v>400</v>
      </c>
    </row>
    <row r="177" spans="1:4" x14ac:dyDescent="0.25">
      <c r="A177" s="4">
        <v>58</v>
      </c>
      <c r="B177" s="9" t="s">
        <v>187</v>
      </c>
      <c r="C177" s="10" t="s">
        <v>188</v>
      </c>
      <c r="D177" s="5">
        <v>0</v>
      </c>
    </row>
    <row r="178" spans="1:4" x14ac:dyDescent="0.25">
      <c r="A178" s="4">
        <v>59</v>
      </c>
      <c r="B178" s="8" t="s">
        <v>183</v>
      </c>
      <c r="C178" s="8" t="s">
        <v>184</v>
      </c>
      <c r="D178" s="5">
        <v>700</v>
      </c>
    </row>
    <row r="179" spans="1:4" x14ac:dyDescent="0.25">
      <c r="A179" s="4">
        <v>59</v>
      </c>
      <c r="B179" s="9" t="s">
        <v>185</v>
      </c>
      <c r="C179" s="10" t="s">
        <v>186</v>
      </c>
      <c r="D179" s="5">
        <v>300</v>
      </c>
    </row>
    <row r="180" spans="1:4" x14ac:dyDescent="0.25">
      <c r="A180" s="4">
        <v>59</v>
      </c>
      <c r="B180" s="9" t="s">
        <v>187</v>
      </c>
      <c r="C180" s="10" t="s">
        <v>188</v>
      </c>
      <c r="D180" s="5">
        <v>2340</v>
      </c>
    </row>
    <row r="181" spans="1:4" x14ac:dyDescent="0.25">
      <c r="A181" s="4">
        <v>60</v>
      </c>
      <c r="B181" s="8" t="s">
        <v>183</v>
      </c>
      <c r="C181" s="8" t="s">
        <v>184</v>
      </c>
      <c r="D181" s="5">
        <v>0</v>
      </c>
    </row>
    <row r="182" spans="1:4" x14ac:dyDescent="0.25">
      <c r="A182" s="4">
        <v>60</v>
      </c>
      <c r="B182" s="9" t="s">
        <v>185</v>
      </c>
      <c r="C182" s="10" t="s">
        <v>186</v>
      </c>
      <c r="D182" s="5">
        <v>300</v>
      </c>
    </row>
    <row r="183" spans="1:4" x14ac:dyDescent="0.25">
      <c r="A183" s="4">
        <v>60</v>
      </c>
      <c r="B183" s="9" t="s">
        <v>187</v>
      </c>
      <c r="C183" s="10" t="s">
        <v>188</v>
      </c>
      <c r="D183" s="5">
        <v>2080</v>
      </c>
    </row>
    <row r="184" spans="1:4" x14ac:dyDescent="0.25">
      <c r="A184" s="4">
        <v>61</v>
      </c>
      <c r="B184" s="8" t="s">
        <v>183</v>
      </c>
      <c r="C184" s="8" t="s">
        <v>184</v>
      </c>
      <c r="D184" s="5">
        <v>1350</v>
      </c>
    </row>
    <row r="185" spans="1:4" x14ac:dyDescent="0.25">
      <c r="A185" s="4">
        <v>61</v>
      </c>
      <c r="B185" s="9" t="s">
        <v>185</v>
      </c>
      <c r="C185" s="10" t="s">
        <v>186</v>
      </c>
      <c r="D185" s="5">
        <v>0</v>
      </c>
    </row>
    <row r="186" spans="1:4" x14ac:dyDescent="0.25">
      <c r="A186" s="4">
        <v>61</v>
      </c>
      <c r="B186" s="9" t="s">
        <v>187</v>
      </c>
      <c r="C186" s="10" t="s">
        <v>188</v>
      </c>
      <c r="D186" s="5">
        <v>0</v>
      </c>
    </row>
    <row r="187" spans="1:4" x14ac:dyDescent="0.25">
      <c r="A187" s="4">
        <v>62</v>
      </c>
      <c r="B187" s="8" t="s">
        <v>183</v>
      </c>
      <c r="C187" s="8" t="s">
        <v>184</v>
      </c>
      <c r="D187" s="5">
        <v>0</v>
      </c>
    </row>
    <row r="188" spans="1:4" x14ac:dyDescent="0.25">
      <c r="A188" s="4">
        <v>62</v>
      </c>
      <c r="B188" s="9" t="s">
        <v>185</v>
      </c>
      <c r="C188" s="10" t="s">
        <v>186</v>
      </c>
      <c r="D188" s="5">
        <v>300</v>
      </c>
    </row>
    <row r="189" spans="1:4" x14ac:dyDescent="0.25">
      <c r="A189" s="4">
        <v>62</v>
      </c>
      <c r="B189" s="9" t="s">
        <v>187</v>
      </c>
      <c r="C189" s="10" t="s">
        <v>188</v>
      </c>
      <c r="D189" s="5">
        <v>0</v>
      </c>
    </row>
    <row r="190" spans="1:4" x14ac:dyDescent="0.25">
      <c r="A190" s="4">
        <v>63</v>
      </c>
      <c r="B190" s="8" t="s">
        <v>183</v>
      </c>
      <c r="C190" s="8" t="s">
        <v>184</v>
      </c>
      <c r="D190" s="5">
        <v>0</v>
      </c>
    </row>
    <row r="191" spans="1:4" x14ac:dyDescent="0.25">
      <c r="A191" s="4">
        <v>63</v>
      </c>
      <c r="B191" s="9" t="s">
        <v>185</v>
      </c>
      <c r="C191" s="10" t="s">
        <v>186</v>
      </c>
      <c r="D191" s="5">
        <v>400</v>
      </c>
    </row>
    <row r="192" spans="1:4" x14ac:dyDescent="0.25">
      <c r="A192" s="4">
        <v>63</v>
      </c>
      <c r="B192" s="9" t="s">
        <v>187</v>
      </c>
      <c r="C192" s="10" t="s">
        <v>188</v>
      </c>
      <c r="D192" s="5">
        <v>1250</v>
      </c>
    </row>
    <row r="193" spans="1:4" x14ac:dyDescent="0.25">
      <c r="A193" s="4">
        <v>64</v>
      </c>
      <c r="B193" s="8" t="s">
        <v>183</v>
      </c>
      <c r="C193" s="8" t="s">
        <v>184</v>
      </c>
      <c r="D193" s="5">
        <v>1000</v>
      </c>
    </row>
    <row r="194" spans="1:4" x14ac:dyDescent="0.25">
      <c r="A194" s="4">
        <v>64</v>
      </c>
      <c r="B194" s="9" t="s">
        <v>185</v>
      </c>
      <c r="C194" s="10" t="s">
        <v>186</v>
      </c>
      <c r="D194" s="5">
        <v>400</v>
      </c>
    </row>
    <row r="195" spans="1:4" x14ac:dyDescent="0.25">
      <c r="A195" s="4">
        <v>64</v>
      </c>
      <c r="B195" s="9" t="s">
        <v>187</v>
      </c>
      <c r="C195" s="10" t="s">
        <v>188</v>
      </c>
      <c r="D195" s="5">
        <v>1000</v>
      </c>
    </row>
    <row r="196" spans="1:4" x14ac:dyDescent="0.25">
      <c r="A196" s="4">
        <v>65</v>
      </c>
      <c r="B196" s="8" t="s">
        <v>183</v>
      </c>
      <c r="C196" s="8" t="s">
        <v>184</v>
      </c>
      <c r="D196" s="5">
        <v>700</v>
      </c>
    </row>
    <row r="197" spans="1:4" x14ac:dyDescent="0.25">
      <c r="A197" s="4">
        <v>65</v>
      </c>
      <c r="B197" s="9" t="s">
        <v>185</v>
      </c>
      <c r="C197" s="10" t="s">
        <v>186</v>
      </c>
      <c r="D197" s="5">
        <v>300</v>
      </c>
    </row>
    <row r="198" spans="1:4" x14ac:dyDescent="0.25">
      <c r="A198" s="4">
        <v>65</v>
      </c>
      <c r="B198" s="9" t="s">
        <v>187</v>
      </c>
      <c r="C198" s="10" t="s">
        <v>188</v>
      </c>
      <c r="D198" s="5">
        <v>1960</v>
      </c>
    </row>
    <row r="199" spans="1:4" x14ac:dyDescent="0.25">
      <c r="A199" s="4">
        <v>66</v>
      </c>
      <c r="B199" s="8" t="s">
        <v>183</v>
      </c>
      <c r="C199" s="8" t="s">
        <v>184</v>
      </c>
      <c r="D199" s="5">
        <v>2000</v>
      </c>
    </row>
    <row r="200" spans="1:4" x14ac:dyDescent="0.25">
      <c r="A200" s="4">
        <v>66</v>
      </c>
      <c r="B200" s="9" t="s">
        <v>185</v>
      </c>
      <c r="C200" s="10" t="s">
        <v>186</v>
      </c>
      <c r="D200" s="5">
        <v>400</v>
      </c>
    </row>
    <row r="201" spans="1:4" x14ac:dyDescent="0.25">
      <c r="A201" s="4">
        <v>66</v>
      </c>
      <c r="B201" s="9" t="s">
        <v>187</v>
      </c>
      <c r="C201" s="10" t="s">
        <v>188</v>
      </c>
      <c r="D201" s="5">
        <v>8500</v>
      </c>
    </row>
    <row r="202" spans="1:4" x14ac:dyDescent="0.25">
      <c r="A202" s="4">
        <v>67</v>
      </c>
      <c r="B202" s="8" t="s">
        <v>183</v>
      </c>
      <c r="C202" s="8" t="s">
        <v>184</v>
      </c>
      <c r="D202" s="5">
        <v>950</v>
      </c>
    </row>
    <row r="203" spans="1:4" x14ac:dyDescent="0.25">
      <c r="A203" s="4">
        <v>67</v>
      </c>
      <c r="B203" s="9" t="s">
        <v>185</v>
      </c>
      <c r="C203" s="10" t="s">
        <v>186</v>
      </c>
      <c r="D203" s="5">
        <v>0</v>
      </c>
    </row>
    <row r="204" spans="1:4" x14ac:dyDescent="0.25">
      <c r="A204" s="4">
        <v>67</v>
      </c>
      <c r="B204" s="9" t="s">
        <v>187</v>
      </c>
      <c r="C204" s="10" t="s">
        <v>188</v>
      </c>
      <c r="D204" s="5">
        <v>1023</v>
      </c>
    </row>
    <row r="205" spans="1:4" x14ac:dyDescent="0.25">
      <c r="A205" s="4">
        <v>68</v>
      </c>
      <c r="B205" s="8" t="s">
        <v>183</v>
      </c>
      <c r="C205" s="8" t="s">
        <v>184</v>
      </c>
      <c r="D205" s="5">
        <v>850</v>
      </c>
    </row>
    <row r="206" spans="1:4" x14ac:dyDescent="0.25">
      <c r="A206" s="4">
        <v>68</v>
      </c>
      <c r="B206" s="9" t="s">
        <v>185</v>
      </c>
      <c r="C206" s="10" t="s">
        <v>186</v>
      </c>
      <c r="D206" s="5">
        <v>400</v>
      </c>
    </row>
    <row r="207" spans="1:4" x14ac:dyDescent="0.25">
      <c r="A207" s="4">
        <v>68</v>
      </c>
      <c r="B207" s="9" t="s">
        <v>187</v>
      </c>
      <c r="C207" s="10" t="s">
        <v>188</v>
      </c>
      <c r="D207" s="5">
        <v>2660</v>
      </c>
    </row>
    <row r="208" spans="1:4" x14ac:dyDescent="0.25">
      <c r="A208" s="4">
        <v>69</v>
      </c>
      <c r="B208" s="8" t="s">
        <v>183</v>
      </c>
      <c r="C208" s="8" t="s">
        <v>184</v>
      </c>
      <c r="D208" s="5">
        <v>4850</v>
      </c>
    </row>
    <row r="209" spans="1:4" x14ac:dyDescent="0.25">
      <c r="A209" s="4">
        <v>69</v>
      </c>
      <c r="B209" s="9" t="s">
        <v>185</v>
      </c>
      <c r="C209" s="10" t="s">
        <v>186</v>
      </c>
      <c r="D209" s="5">
        <v>400</v>
      </c>
    </row>
    <row r="210" spans="1:4" x14ac:dyDescent="0.25">
      <c r="A210" s="4">
        <v>69</v>
      </c>
      <c r="B210" s="9" t="s">
        <v>187</v>
      </c>
      <c r="C210" s="10" t="s">
        <v>188</v>
      </c>
      <c r="D210" s="5">
        <v>0</v>
      </c>
    </row>
    <row r="211" spans="1:4" x14ac:dyDescent="0.25">
      <c r="A211" s="4">
        <v>70</v>
      </c>
      <c r="B211" s="8" t="s">
        <v>183</v>
      </c>
      <c r="C211" s="8" t="s">
        <v>184</v>
      </c>
      <c r="D211" s="5">
        <v>1000</v>
      </c>
    </row>
    <row r="212" spans="1:4" x14ac:dyDescent="0.25">
      <c r="A212" s="4">
        <v>70</v>
      </c>
      <c r="B212" s="9" t="s">
        <v>185</v>
      </c>
      <c r="C212" s="10" t="s">
        <v>186</v>
      </c>
      <c r="D212" s="5">
        <v>400</v>
      </c>
    </row>
    <row r="213" spans="1:4" x14ac:dyDescent="0.25">
      <c r="A213" s="4">
        <v>70</v>
      </c>
      <c r="B213" s="9" t="s">
        <v>187</v>
      </c>
      <c r="C213" s="10" t="s">
        <v>188</v>
      </c>
      <c r="D213" s="5">
        <v>2700</v>
      </c>
    </row>
    <row r="214" spans="1:4" x14ac:dyDescent="0.25">
      <c r="A214" s="4">
        <v>71</v>
      </c>
      <c r="B214" s="8" t="s">
        <v>183</v>
      </c>
      <c r="C214" s="8" t="s">
        <v>184</v>
      </c>
      <c r="D214" s="5">
        <v>8350</v>
      </c>
    </row>
    <row r="215" spans="1:4" x14ac:dyDescent="0.25">
      <c r="A215" s="4">
        <v>71</v>
      </c>
      <c r="B215" s="9" t="s">
        <v>185</v>
      </c>
      <c r="C215" s="10" t="s">
        <v>186</v>
      </c>
      <c r="D215" s="5">
        <v>500</v>
      </c>
    </row>
    <row r="216" spans="1:4" x14ac:dyDescent="0.25">
      <c r="A216" s="4">
        <v>71</v>
      </c>
      <c r="B216" s="9" t="s">
        <v>187</v>
      </c>
      <c r="C216" s="10" t="s">
        <v>188</v>
      </c>
      <c r="D216" s="5">
        <v>2000</v>
      </c>
    </row>
    <row r="217" spans="1:4" x14ac:dyDescent="0.25">
      <c r="A217" s="4">
        <v>72</v>
      </c>
      <c r="B217" s="8" t="s">
        <v>183</v>
      </c>
      <c r="C217" s="8" t="s">
        <v>184</v>
      </c>
      <c r="D217" s="5">
        <v>700</v>
      </c>
    </row>
    <row r="218" spans="1:4" x14ac:dyDescent="0.25">
      <c r="A218" s="4">
        <v>72</v>
      </c>
      <c r="B218" s="9" t="s">
        <v>185</v>
      </c>
      <c r="C218" s="10" t="s">
        <v>186</v>
      </c>
      <c r="D218" s="5">
        <v>0</v>
      </c>
    </row>
    <row r="219" spans="1:4" x14ac:dyDescent="0.25">
      <c r="A219" s="4">
        <v>72</v>
      </c>
      <c r="B219" s="9" t="s">
        <v>187</v>
      </c>
      <c r="C219" s="10" t="s">
        <v>188</v>
      </c>
      <c r="D219" s="5">
        <v>1580</v>
      </c>
    </row>
    <row r="220" spans="1:4" x14ac:dyDescent="0.25">
      <c r="A220" s="4">
        <v>73</v>
      </c>
      <c r="B220" s="8" t="s">
        <v>183</v>
      </c>
      <c r="C220" s="8" t="s">
        <v>184</v>
      </c>
      <c r="D220" s="5">
        <v>1000</v>
      </c>
    </row>
    <row r="221" spans="1:4" x14ac:dyDescent="0.25">
      <c r="A221" s="4">
        <v>73</v>
      </c>
      <c r="B221" s="9" t="s">
        <v>185</v>
      </c>
      <c r="C221" s="10" t="s">
        <v>186</v>
      </c>
      <c r="D221" s="5">
        <v>400</v>
      </c>
    </row>
    <row r="222" spans="1:4" x14ac:dyDescent="0.25">
      <c r="A222" s="4">
        <v>73</v>
      </c>
      <c r="B222" s="9" t="s">
        <v>187</v>
      </c>
      <c r="C222" s="10" t="s">
        <v>188</v>
      </c>
      <c r="D222" s="5">
        <v>2700</v>
      </c>
    </row>
    <row r="223" spans="1:4" x14ac:dyDescent="0.25">
      <c r="A223" s="4">
        <v>74</v>
      </c>
      <c r="B223" s="4" t="s">
        <v>183</v>
      </c>
      <c r="C223" s="4" t="s">
        <v>184</v>
      </c>
      <c r="D223" s="5">
        <v>0</v>
      </c>
    </row>
    <row r="224" spans="1:4" x14ac:dyDescent="0.25">
      <c r="A224" s="4">
        <v>74</v>
      </c>
      <c r="B224" s="4" t="s">
        <v>185</v>
      </c>
      <c r="C224" s="4" t="s">
        <v>186</v>
      </c>
      <c r="D224" s="5">
        <v>400</v>
      </c>
    </row>
    <row r="225" spans="1:4" x14ac:dyDescent="0.25">
      <c r="A225" s="4">
        <v>74</v>
      </c>
      <c r="B225" s="4" t="s">
        <v>187</v>
      </c>
      <c r="C225" s="4" t="s">
        <v>188</v>
      </c>
      <c r="D225" s="5">
        <v>0</v>
      </c>
    </row>
    <row r="226" spans="1:4" x14ac:dyDescent="0.25">
      <c r="A226" s="4">
        <v>75</v>
      </c>
      <c r="B226" s="4" t="s">
        <v>183</v>
      </c>
      <c r="C226" s="4" t="s">
        <v>184</v>
      </c>
      <c r="D226" s="5">
        <v>0</v>
      </c>
    </row>
    <row r="227" spans="1:4" x14ac:dyDescent="0.25">
      <c r="A227" s="4">
        <v>75</v>
      </c>
      <c r="B227" s="4" t="s">
        <v>185</v>
      </c>
      <c r="C227" s="4" t="s">
        <v>186</v>
      </c>
      <c r="D227" s="5">
        <v>300</v>
      </c>
    </row>
    <row r="228" spans="1:4" x14ac:dyDescent="0.25">
      <c r="A228" s="4">
        <v>75</v>
      </c>
      <c r="B228" s="4" t="s">
        <v>187</v>
      </c>
      <c r="C228" s="4" t="s">
        <v>188</v>
      </c>
      <c r="D228" s="5">
        <v>0</v>
      </c>
    </row>
    <row r="229" spans="1:4" x14ac:dyDescent="0.25">
      <c r="A229" s="4">
        <v>76</v>
      </c>
      <c r="B229" s="4" t="s">
        <v>183</v>
      </c>
      <c r="C229" s="4" t="s">
        <v>184</v>
      </c>
      <c r="D229" s="5">
        <v>850</v>
      </c>
    </row>
    <row r="230" spans="1:4" x14ac:dyDescent="0.25">
      <c r="A230" s="4">
        <v>76</v>
      </c>
      <c r="B230" s="4" t="s">
        <v>185</v>
      </c>
      <c r="C230" s="4" t="s">
        <v>186</v>
      </c>
      <c r="D230" s="5">
        <v>400</v>
      </c>
    </row>
    <row r="231" spans="1:4" x14ac:dyDescent="0.25">
      <c r="A231" s="4">
        <v>76</v>
      </c>
      <c r="B231" s="4" t="s">
        <v>187</v>
      </c>
      <c r="C231" s="4" t="s">
        <v>188</v>
      </c>
      <c r="D231" s="5">
        <v>2660</v>
      </c>
    </row>
    <row r="232" spans="1:4" x14ac:dyDescent="0.25">
      <c r="A232" s="4">
        <v>77</v>
      </c>
      <c r="B232" s="4" t="s">
        <v>183</v>
      </c>
      <c r="C232" s="4" t="s">
        <v>184</v>
      </c>
      <c r="D232" s="5">
        <v>1350</v>
      </c>
    </row>
    <row r="233" spans="1:4" x14ac:dyDescent="0.25">
      <c r="A233" s="4">
        <v>77</v>
      </c>
      <c r="B233" s="4" t="s">
        <v>185</v>
      </c>
      <c r="C233" s="4" t="s">
        <v>186</v>
      </c>
      <c r="D233" s="5">
        <v>500</v>
      </c>
    </row>
    <row r="234" spans="1:4" x14ac:dyDescent="0.25">
      <c r="A234" s="4">
        <v>77</v>
      </c>
      <c r="B234" s="4" t="s">
        <v>187</v>
      </c>
      <c r="C234" s="4" t="s">
        <v>188</v>
      </c>
      <c r="D234" s="5">
        <v>0</v>
      </c>
    </row>
    <row r="235" spans="1:4" x14ac:dyDescent="0.25">
      <c r="A235" s="4">
        <v>78</v>
      </c>
      <c r="B235" s="4" t="s">
        <v>183</v>
      </c>
      <c r="C235" s="4" t="s">
        <v>184</v>
      </c>
      <c r="D235" s="5">
        <v>700</v>
      </c>
    </row>
    <row r="236" spans="1:4" x14ac:dyDescent="0.25">
      <c r="A236" s="4">
        <v>78</v>
      </c>
      <c r="B236" s="4" t="s">
        <v>185</v>
      </c>
      <c r="C236" s="4" t="s">
        <v>186</v>
      </c>
      <c r="D236" s="5">
        <v>300</v>
      </c>
    </row>
    <row r="237" spans="1:4" x14ac:dyDescent="0.25">
      <c r="A237" s="4">
        <v>78</v>
      </c>
      <c r="B237" s="4" t="s">
        <v>187</v>
      </c>
      <c r="C237" s="4" t="s">
        <v>188</v>
      </c>
      <c r="D237" s="5">
        <v>1580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2018-05-28T01:58:24Z</dcterms:created>
  <dcterms:modified xsi:type="dcterms:W3CDTF">2018-09-11T21:11:19Z</dcterms:modified>
</cp:coreProperties>
</file>