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2019\Transparencia\Portales\Portal Estatal\Ley de Transparencia y Acceso a la Información Pública del Estado de Sonora Articulo 81\"/>
    </mc:Choice>
  </mc:AlternateContent>
  <bookViews>
    <workbookView xWindow="0" yWindow="0" windowWidth="19200" windowHeight="676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<sst xmlns="http://schemas.openxmlformats.org/spreadsheetml/2006/main" count="216" uniqueCount="117">
  <si>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</si>
  <si>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</si>
  <si>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</si>
  <si>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</si>
  <si>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</si>
  <si>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</si>
  <si>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</si>
  <si>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</si>
  <si>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</si>
  <si>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</si>
  <si>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</si>
  <si>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</si>
  <si>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</si>
  <si>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</si>
  <si>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</si>
  <si>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</si>
  <si>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</si>
  <si>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</si>
  <si>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</si>
  <si>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</si>
  <si>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</si>
  <si>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</si>
  <si>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</si>
  <si>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</si>
  <si>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</si>
  <si>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</si>
  <si>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</si>
  <si>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</si>
  <si>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</si>
  <si>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</si>
  <si>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</si>
  <si>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</si>
  <si>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</si>
  <si>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</si>
  <si>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</si>
  <si>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</si>
  <si>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</si>
  <si>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</si>
  <si>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</si>
  <si>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</si>
  <si>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</si>
  <si>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</si>
  <si>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</si>
  <si>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</si>
  <si>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</si>
  <si>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</si>
  <si>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</si>
  <si>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</si>
  <si>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</si>
  <si>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</si>
  <si>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</si>
  <si>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</si>
  <si>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</si>
  <si>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</si>
  <si>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</si>
  <si>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</si>
  <si>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</si>
  <si>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</si>
  <si>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</si>
  <si>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</si>
  <si>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</si>
  <si>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Dirección General  </t>
  </si>
  <si>
    <t xml:space="preserve">Director General </t>
  </si>
  <si>
    <t>Reglamento Interior del Fideicomiso Público denominado Operadora de Proyectos Estratégicos del Estado de Sonora</t>
  </si>
  <si>
    <t>Articulo 4</t>
  </si>
  <si>
    <t xml:space="preserve">
I. Conducir el funcionamiento de la Operadora vigilando el exacto y oportuno cumplimiento de los acuerdos del Comité Técnico;
II. Acordar, con los titulares de las unidades administrativas, el despacho de los asuntos a su cargo;
III. Acordar, con los demás funcionarios de la Operadora, los asuntos de la competencia de éstos, cuando así lo considere conveniente;
IV. Proporcionar al titular del Órgano de Control y Desarrollo Administrativo y al Comisario Público, las facilidades e informes necesarios para el desempeño de sus funciones;
V. Someter a consideración del Comité Técnico, en la cuarta sesión ordinaria anual, el proyecto del programa de presupuesto, mismo que deberá elaborarse de conformidad con la legislación aplicable;
VI. Suscribir, conjuntamente con la Fiduciaria una vez autorizado por el Comité Técnico, los contratos de fideicomiso señalados en la Cláusula Quinta, punto 7 del Contrato de Fideicomiso;
VII. Representar legalmente a la Operadora en los términos de los poderes generales o especiales que le confiera la Fiduciaria, de conformidad con los acuerdos tomados por Comité Técnico;
VIII. Someter a la aprobación del Comité Técnico, el reglamento, los manuales de organización, y procedimientos así como sus modificaciones;
IX. Suscribir los convenios y contratos que se requieran para el cumplimiento de los programas y fines de la Operadora;
X. Asistir a las sesiones del Comité Técnico y presentar los informes que se le soliciten;
XI. Custodiar la información que se encuentre a su cargo, permitiendo el acceso a la información clasificada como pública en los términos de la Ley de Acceso a la Información Pública del Estado de Sonora.
XII. Aquellas que requiera para el mejor desempeño de las anteriores atribuciones, así como las que le asigne el presente Reglamento o que expresamente le sean encomendadas por el Comité Técnico.
</t>
  </si>
  <si>
    <t>http://transparencia.esonora.gob.mx/Sonora/Transparencia/Poder+Ejecutivo/Entidades/IMPULSOR/Perfil+de+Puestos+y+Curriculum/</t>
  </si>
  <si>
    <t>http://transparencia.esonora.gob.mx/NR/rdonlyres/DD3A82A4-57DF-404C-8237-38395C052416/220976/OCDAORGANIGRAMAAUTORIZADO2017.png</t>
  </si>
  <si>
    <t>Dirección de Administración y Finanzas</t>
  </si>
  <si>
    <t xml:space="preserve">Dirección de Proyectos Regionales </t>
  </si>
  <si>
    <t>Director</t>
  </si>
  <si>
    <t xml:space="preserve">Director de Proyectos Regionales </t>
  </si>
  <si>
    <t>Articulo 24</t>
  </si>
  <si>
    <t xml:space="preserve">I. Promover y coordinar el seguimiento a proyectos de infraestructura detonadores con impacto en más de un Municipio del Estado o, de alta especialidad técnica
II.Coordinar la ejecución y supervisión de proyectos de infraestructura detonadores con participación mayoritaria de los gobiernos federal y municipal, en términos de los convenios correspondientes
II.Coordinar y dar seguimiento en el ámbito de su competencia a proyectos de infraestructura carretera, portuaria y aeroportuaria donde la Operadora tenga alguna participación
II.Coordinar y apoyar a las áreas ejecutoras de infraestructura de los Ayuntamientos de los Municipios del Estado, en los proyectos estratégicos y detonadores que realicen conjuntamente con la Operadora en terminas de los convenios correspondientes
Proponer ante las instancias correspondientes de los tres niveles de gobierno, el desarrollo y mejora de la infraestructura para cruces fronterizos en el Estado 
VI.           Las demás que le atribuyan las distintas disposiciones legales aplicables o le encomiende el Director General
</t>
  </si>
  <si>
    <t>Director Administración  y Finanzas</t>
  </si>
  <si>
    <t>Articulo 27</t>
  </si>
  <si>
    <t xml:space="preserve">
Formular y someter,  a consideración del Director General, la política de administración interna de la Operadora y conducirla en los términos aprobado
II.Coordinar la formulación de programas y presupuestos, de acuerdo con las disposiciones jurídicas y administrativas aplicables
III.Integrar el proyecto de presupuesto de egresos de la Operadora, y someterlo a la aprobación del Director General, para que éste, a su vez, lo presente a consideración del Comité Técnico, en la cuarta sesión ordinaria anual
IV.Vigilar el ejercicio del presupuesto autorizado por el Comité Técnico, de conformidad con las normas y lineamientos establecidos por la Secretaría de Hacienda
Integrar y evaluar la información mensual y trimestral del avance de metas de los programas y proyectos a cargo de la Operadora, y de los recursos asignados
VI. Establecer, de conformidad con los lineamientos que emita el Director General, las políticas y procedimientos para la administración de los recursos humanos, materiales y financieros de la Operadora, de conformidad con las disposiciones aplicables
VII.  Formular, conforme a la legislación aplicable, los programas anuales de adquisiciones, arrendamientos y servicios de la Operadora
VIII. Ejecutar, de acuerdo al Programa Anual de Adquisiciones, Arrendamientos y Servicios, los procedimientos aprobados relativos a las adquisiciones, contratación de bienes y servicios, abasteciendo de los recursos materiales y de los servicios generales que requiera la Operadora
IX.   Realizar, previo acuerdo con el Director General, los trámites necesarios para que se efectúen los nombramientos del personal de la Operadora, en los términos de las disposiciones aplicables y tramitar los cambios de adscripción y las bajas del mismo, observando los ordenamientos jurídicos correspondientes;</t>
  </si>
  <si>
    <t xml:space="preserve">Dirección de Promoción de Productos Inmobiliarios </t>
  </si>
  <si>
    <t xml:space="preserve">Director </t>
  </si>
  <si>
    <t xml:space="preserve">Director Promoción de Productos Inmobiliarios </t>
  </si>
  <si>
    <t>Articulo 25</t>
  </si>
  <si>
    <t>Identificar predios susceptibles de desarrollarse por parte de la Operadora
II.Promover el control, conservación, administración y protección del patrimonio inmobiliario de la Operadora y de sus fideicomisos auxiliares
III. Negociar, coordinar y preparar las operaciones inmobiliarias de la Operadora y de sus fideicomisos auxiliares, hasta antes de la suscripción de los contratos y convenios correspondientes
III.Integrar y mantener actualizado el inventario del patrimonio inmobiliario de la Operadora y de sus fideicomisos auxiliares
Verificar y mantener actualizado el registro de operaciones inmobiliarias realizadas por la Operadora o cualquiera de sus fideicomisos auxiliares
VI. Promover en coordinación con la Dirección de Asuntos Jurídicos y Normatividad y ante la comisión Estatal de Bienes y Concesiones, la regularización de inmuebles susceptibles de desarrollarse por parte de la Operadora o por parte de sus fideicomisos auxiliares
Vilas demás que le atribuyan las distintas disposiciones legales aplicables o le encomiende el Director General.</t>
  </si>
  <si>
    <t xml:space="preserve">Dirección de Asuntos Jurídicos y Normatividad </t>
  </si>
  <si>
    <t>Director Asuntos Jurídicos Normatividad</t>
  </si>
  <si>
    <t>Articulo 26</t>
  </si>
  <si>
    <t xml:space="preserve">Representar al Director General de la Operadora, previa delegación expresa que realice este último a su favor, en los procedimientos judiciales y administrativos en los que tenga injerencia la Operadora, formulando demandas, denuncias o querellas y dando contestación y seguimiento a las demandas y reclamaciones en general que lleguen a formularse en su contra
II.Fijar, sistematizar, unificar y difundir los criterios de interpretación y de aplicación de las leyes, reglamentos, decretos, acuerdos y demás disposiciones jurídicas y normativas que regulen el funcionamiento de la Operadora, de conformidad con las normas, lineamientos y criterios específicos que determine el Director General. 
II.Coordinar la implementación de mecanismos que contribuyan a garantizar a los ciudadanos el acceso a la información pública de la Operadora en el marco de lo dispuesto por la Ley de Acceso a la Información Pública del Estado de Sonora y la normatividad aplicable
IV.Fungir como Titular de la Unidad de Enlace de la Operadora conforme a lo previsto en la Ley de Acceso a la Información Pública del Estado de Sonora
Coadyuvar, con la Dirección General, en la clasificación de la información pública de conformidad con los criterios establecidos en la Ley de Acceso a la Información Pública del Estado de Sonora
VI. Elaborar los contratos y convenios que celebre o intervenga el Director General de la Operadora
VII.Poner a consideración del Director General de la Operadora, las actas correspondientes a las sesiones del Comité Técnico de la Operadora y de sus fideicomisos auxiliares
VIII.Realizar los estudios y emitir las opiniones y dictámenes derivados de las consultas de carácter jurídico que le sean formuladas por el Comité Técnico, el Directos General o por los responsables de las Unidades Administrativas de la Operadora. 
IX.Instrumentar tanto los informes previos y justificados a cargo del Director General de la Operadora, como los ofrecimientos de pruebas, alegatos y recursos que deban interponerse en los juicios de Amparo en los que la Operadora o sus fideicomisos auxiliares fueren parte, e intervenir en el cumplimiento de las resoluciones respectivas
Dar seguimiento ante quien corresponda, a la regularización de inmuebles susceptibles de desarrollarse por parte de la Operadora o por parte de sus fideicomisos auxiliares
Oxidar seguimiento a las acciones de tipo jurídico, encomendadas a abogados patronos en las que sea parte la Operadora o sus fideicomisos auxiliares
XII.Elaborar el proyecto de Reglamento Interior de la Operadora y sus modificaciones.
XIII.Las demás que le atribuyan las distintas disposiciones legales aplicables o le encomiende el Director General.
</t>
  </si>
  <si>
    <t xml:space="preserve">Dirección de Análisis y Gestión financiera </t>
  </si>
  <si>
    <t xml:space="preserve">Articulo 23 </t>
  </si>
  <si>
    <t xml:space="preserve">Proponer la estructuración financiera de los proyectos a promoverse por parte de la Operadora buscando en su caso, la restitución de los fondos aportados por el fideicomiso;
XII.Elaborar en el ámbito de su competencia directamente o a través de terceros análisis de costo beneficio, estudios de pre inversión y sustentabilidad financiera y, estudios de viabilidad económica y financiera de los proyectos de inversión que promueva la Operadora ;
III. Promover la implementación del modelo Alianza Público Privada de Servicios, como esquema de financiamiento de proyectos a desarrollarse por parte de la Operadora, de igual forma, apoyar en coordinación con la Secretaria de Hacienda, los proyectos que en su caso, e ejecuten bajo esta modalidad;
II.Promover la implementación de otros mecanismos, alternativos para el financiamiento de los proyectos de infraestructura a cargo de la Operadora;
V. Implementar y operar, metodologías de evaluación financiera de proyectos que permitan asignar mayor inversión con alta rentabilidad social y económica;
VI. Gestionar y dar seguimiento a las solicitudes formuladas por la Operadora, relacionadas con la obtención de fondos locales, nacionales y extranjeros tendientes a la ejecución de proyectos específicos a cargo de la Operadora, de conformidad con la normatividad aplicable;                                                                                                                                                                                                                                                                                                                                                                                                                                                                                                                                            VII.Operar los programas o fondos de apoyo asignados a la Operadora que permitan financiar proyectos detonadores del desarrollo de infraestructura del Estado, 
XIII.Las demás que le atribuyan las distintas disposiciones legales aplicables o le encomiende el Director General
</t>
  </si>
  <si>
    <t xml:space="preserve">Dirección de Ingeniería </t>
  </si>
  <si>
    <t>En proceso de Actualización</t>
  </si>
  <si>
    <t>II.Coordinar acciones, identificar y apoyar proyectos detonadores del desarrollo urbano y de infraestructura en general
II.Establecer relaciones con inversionistas estatales, nacionales y extranjeros a fin de promover inversiones en proyectos de infraestructura general
III.Brindar y gestionar apoyo para la planeación estratégica y operativa de proyectos de inversión en bienes inmuebles que contribuyan desarrollo del Estado de Sonora
IV.Planear, coordinar, ejecutar, supervisar y evaluar ámbito de competencia, proceso de construcción de obras de infraestructura, por parte de la Operadora
Participar en licitaciones públicas de obras públicas, acabo de la Operadora
IV.Planear, programar, organizar, dirigir, controlar y evaluar funcionamiento de Unidades Administrativas, de acuerdo con lineamientos que fije el Director General
II.Coordinar acciones con Unidades Administrativas correspondientes de la Operadora, para alcanzar óptimo desarrollo de acciones que sean de la Operadora
VIII.Acordar con el Director General de la Operadora, despacho de asuntos encomendados a Unidades Administrativas adscritas a la Coordinación
IX.Dictar medidas para modernización administrativa  y regulatoria de las Unidades Administrativas adscritas a la Coordinación
Participar, en la esfera de su competencia, en la elaboración de programas a cargo de la Operadora
XI.Participar en definición de políticas, lineamientos y criterios para formulación, revisión, actualización, seguimiento y evaluación de los programas y proyectos estratégicos de Programas Operativos Anuales
XII.Formular e integrar el anteproyecto de Presupuesto de Egresos por Programas que Coordinen y verifiquen, aprobado la ejecución de  Unidades Administrativas bajo su responsabilidad
XIII.Proporcionar información, datos y la cooperación técnica, conformidad con las políticas establecidas por el Director General
XIV.Suscribir documentos relativos al ejercicio de sus atribuciones y señaladas por delegación o le correspondan por suplencia
XV.Evaluar y verificar periódicamente resultados de actividades de Coordinación a su cargo, en función de objetivos y prioridades definidos programas que encuentren bajo responsabilidad y adoptar medidas necesarias para corregir  desviaciones que se hubieren detectado
XVI.Apoyar coordinación y  tareas de planeación sectorial que correspondan la Operadora
XVII.Formular, Programa Anual de Obras Públicas y Servicios, señalado el penúltimo párrafo del artículo 17 de la Ley de Obras Públicas y Servicios Relacionados con las Mismas para el Estado de Sonora
XVIII.Fungir área ejecutora de obras y Secretario Ejecutivo, en Comité de Obras Públicas y Servicios de la Operadora
XIX.Recibir acuerdo a funcionarios y empleados adscritos a la Subsecretaría y conceder audiencias a particulares, de conformidad con políticas definidas al respecto
XX.Las demás que le señale el Director General, o le confieran otras disposiciones legales aplicables</t>
  </si>
  <si>
    <t>Contador</t>
  </si>
  <si>
    <t xml:space="preserve">Contador </t>
  </si>
  <si>
    <t>Coadyuvar con la Dirección de Administración y Finanzas en el aprovechamiento de los recursos financieros, mediante la incorporación de controles contables y presupuestales, además de llevar el  correcto registro contable para la elaboración de  estados financieros confiables y oportunos.  II.Colaborar en  la formulación del anteproyecto del presupuesto de Egresos, conforme a las normas y lineamientos aplicables. XII.Elaborar, diseñar, actualizar y analizar los sistemas contables que permitan el control  de las  operaciones presupuestales y financieras.
XVI.Apoyar en la elaboración de la Cuenta de la Hacienda Pública del ejercicio correspondiente.
Preparar la integración de la información presupuestal y contable de la operadora, la cual será presentada mensual y trimestralmente de acuerdo a las normas y disposiciones aplicables.
VI. Registrar en libros el ejercicio  del presupuesto asignado a la Operadora así como los depósitos y transferencias recibidas en bancos.
XII.Elaborar y actualizar Mensualmente  los Estados Financieros que contengan el detalle de las operaciones efectuadas y someterlos a consideración de la Dirección General de Administración y Finanzas. 
VIII.Conciliar saldos de los Estados de cuenta recibidos mensualmente.
IX.Realizar conciliación Semestralmente en conjunto con la Subdirección de Recursos Humanos, Materiales y Financieros de los activos fijos de la Operadora.
Recibir y Elaborar la documentación correspondiente ya autorizada para el pago y elaboración de cheques.
II.Colaborar con el Órgano de Control y Desarrollo Administrativo a fin de apoyarle en la realización de sus auditorías.
XII.Elaborar el cálculo para presentar los pagos provisionales de los impuestos Federales y Estatales a los que esté obligado la Operadora.
XIII.Desarrollar todas aquellas funciones inherentes al área de su competencia.</t>
  </si>
  <si>
    <t>Subdirector</t>
  </si>
  <si>
    <t xml:space="preserve">Recursos Humanos Materiales y Financieros </t>
  </si>
  <si>
    <t xml:space="preserve">I. Coadyuvar con la Dirección de Administración y Finanzas  en la planeación, organización  y la  coordinación, eficiente y efectiva, del proceso de gestión de los recursos humanos, materiales y financieros de la Organización.
VII.Operar un sistema de mantenimiento y control de los bienes muebles e inmuebles del Organismo.
III.Atender las solicitudes de apoyo en recursos materiales y financieros, de las diferentes áreas del Organismo.
IV.Verificar el cumplimiento de las normatividades vigentes de los proveedores de bienes y servicios del Organismo.
V. Analizar y verificar las cotizaciones de bienes y servicio.
VI. Apoyar en la elaboración del Anteproyecto del Presupuesto de Egresos, aplicando la normatividad vigente.
VII. Apoyar en la elaboración del Programa anual de Adquisiciones Arrendamientos y servicios del Organismo.
VII.Operar el Sistema de Archivos y Almacén e Inventarios de los Recursos Materiales y Financieros del Organismo.
IX.Controlar y supervisar las asignaciones del mobiliario y equipo a las diferentes áreas del Organismo.
X. Integrar y Resguardar los expedientes de Recursos Humanos, Actualizar plantillas de Personal y Organigrama del Organismo.
 IV.Fungir como Unidad Administrativa Responsable de Actualización de Información del                                                
 Portal de Transparencia.
XVIII.Fungir como enlace para la oportuna actualización de los sistemas de Información de Acciones de Gobierno (SIA), Directorio de la Administración Pública (DAP), Registro Estatal de Trámites y Servicios (RETS) y Operación del Sistema Integral de Evaluación de la Gestión Pública (SIEGESON).
XIII.Someter a consideración del Director de Administración y Finanzas las necesidades de adquisición de mobiliario, equipo de transporte, así como materiales y suministros.
XIV.Coadyuvar a tramitar las bajas de activo fijo, originadas por el deterioro u obsolescencia, mediante donación, venta o permuta de los bienes inventaríales de la Operadora, previa autorización del Comité Técnico del Organismo.
  XV.Desarrollar todas aquellas funciones inherentes al área de su competencia
</t>
  </si>
  <si>
    <t xml:space="preserve">Asistente </t>
  </si>
  <si>
    <t xml:space="preserve">Asistente Dirección General </t>
  </si>
  <si>
    <t>I. Agenda los compromisos, juntas y proyectos de la Director General. 
II.Turnar la correspondencia por asunto y prioridad a la Director General. 
III.Llevar el registro y control de los documentos e informes enviados al exterior. 
IV.Canalizar las llamadas telefónicas que reciba la Director  General. 
Tomar nota de los recados cuando la Director General esté de comisión o ausente. VI. Archivar y organizar todos los documentos generados en la Dirección General. 
VII.Resguardar y controlar los expedientes de la Director General. 
VIII.Mantener actualizadas y resguardadas (respaldos) las bases de datos, así como los archivos de cómputo que se utilizan en la Dirección General. 
IX.Realizar la comprobación correspondiente de viáticos y pagos diversos. Elaborar y enviar la agenda a los asistentes en reuniones o juntas de trabajo. 
X.Preparar la información y coordinar las cuestiones logísticas de los eventos.</t>
  </si>
  <si>
    <t>Auxiliar</t>
  </si>
  <si>
    <t xml:space="preserve">Auxiliar Administrativo </t>
  </si>
  <si>
    <t xml:space="preserve">Ofrece apoyo administrativo básico, tal como responder y dirigir llamadas telefónicas.
XIX.Recibir a los visitantes.
III.Abrir y distribuir correspondencia.
IV.Distribución de memorándum.
XVI.Apoyar al personal de la dependencia en la elaboración y seguimiento de los proyectos.
XVI.Apoyar al personal de la dependencia en la trascripción y presentación de informes. 
XVI.Apoyar los trámites administrativos que requiera la dependencia para el cumplimiento de su finalidad. 
III.Brindar atención y orientación a los funcionarios sobre aspectos relacionados con el  organismo.
</t>
  </si>
  <si>
    <t>Asistente de Administración y Finanzas</t>
  </si>
  <si>
    <t>Proporcionar los servicios de apoyo administrativo para el funcionamiento del organismo.
XIX.Recibir, Sistematizar y distribuir la documentación oficial de su área de adscripción.
III.Apoyar a la administración en envíos de correspondencia.
XII.Elaborar reportes estadísticos.
V.Participando en la organización de eventos</t>
  </si>
  <si>
    <t>Chofer</t>
  </si>
  <si>
    <t>Chofer Dirección General</t>
  </si>
  <si>
    <t>Inasistencia a Dirección General
II.Traslado vehicular al Titular del Organismo</t>
  </si>
  <si>
    <t>Dirección de  Administración y Finanzas</t>
  </si>
  <si>
    <t>No se ha  generado nueva información durante el 2 Trimestre Abril - Junio del  2018.</t>
  </si>
  <si>
    <t>No se ha  generado nueva información durante el 3 Trimestre Julio- Septiembre del  2018.</t>
  </si>
  <si>
    <t>No se ha  generado nueva información durante el 4 Trimestre Octubre - Diciembre del  2018.</t>
  </si>
  <si>
    <t>Esta información no se generó nueva en el 1 Trimestre 2019.</t>
  </si>
  <si>
    <t>Esta información no se generó nueva en el 2 Trimestre 2019.</t>
  </si>
  <si>
    <t>No se ha  generado nueva información durante el 3 Trimestre Julio- Septiembre del  2019.</t>
  </si>
  <si>
    <t>No se ha  generado nueva información durante el 4 Trimestre Octubre - Diciembre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</si>
</sst>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6" fillId="0" borderId="0"/>
  </cellStyleXfs>
  <cellXfs count="24">
    <xf numFmtId="0" fontId="0" fillId="0" borderId="0" xfId="0"/>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pplyProtection="1">
      <alignment horizontal="center" vertical="center" wrapText="1"/>
    </xf>
    <xf numFmtId="0" fontId="0" fillId="0" borderId="0" xfId="0" applyAlignment="1">
      <alignment horizontal="center" vertical="center" wrapText="1"/>
    </xf>
    <xf numFmtId="0" fontId="3" fillId="0" borderId="0" xfId="1" applyAlignment="1" applyProtection="1">
      <alignment horizontal="center" vertical="center" wrapText="1"/>
    </xf>
    <xf numFmtId="0" fontId="4" fillId="0" borderId="0" xfId="1" applyFont="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5" fillId="0" borderId="0" xfId="0" applyFont="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4" borderId="0" xfId="0" applyFont="1" applyFill="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5" fillId="4" borderId="0" xfId="0" applyFont="1" applyFill="1" applyAlignment="1" applyProtection="1">
      <alignment horizontal="center" vertical="center" wrapText="1"/>
    </xf>
    <xf numFmtId="14" fontId="5" fillId="0" borderId="0" xfId="2" applyNumberFormat="1" applyFont="1" applyAlignment="1" applyProtection="1">
      <alignment horizontal="center" vertical="center" wrapText="1"/>
    </xf>
    <xf numFmtId="0" fontId="5" fillId="0" borderId="0" xfId="2" applyFont="1" applyAlignment="1" applyProtection="1">
      <alignment horizontal="center" vertical="center" wrapText="1"/>
    </xf>
    <xf numFmtId="14"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IMPULSOR/Perfil+de+Puestos+y+Curriculum/" TargetMode="External"/><Relationship Id="rId13" Type="http://schemas.openxmlformats.org/officeDocument/2006/relationships/hyperlink" Target="http://transparencia.esonora.gob.mx/NR/rdonlyres/DD3A82A4-57DF-404C-8237-38395C052416/220976/OCDAORGANIGRAMAAUTORIZADO2017.png" TargetMode="External"/><Relationship Id="rId3" Type="http://schemas.openxmlformats.org/officeDocument/2006/relationships/hyperlink" Target="http://transparencia.esonora.gob.mx/Sonora/Transparencia/Poder+Ejecutivo/Entidades/IMPULSOR/Perfil+de+Puestos+y+Curriculum/" TargetMode="External"/><Relationship Id="rId7" Type="http://schemas.openxmlformats.org/officeDocument/2006/relationships/hyperlink" Target="http://transparencia.esonora.gob.mx/Sonora/Transparencia/Poder+Ejecutivo/Entidades/IMPULSOR/Perfil+de+Puestos+y+Curriculum/" TargetMode="External"/><Relationship Id="rId12" Type="http://schemas.openxmlformats.org/officeDocument/2006/relationships/hyperlink" Target="http://transparencia.esonora.gob.mx/Sonora/Transparencia/Poder+Ejecutivo/Entidades/IMPULSOR/Perfil+de+Puestos+y+Curriculum/" TargetMode="External"/><Relationship Id="rId2" Type="http://schemas.openxmlformats.org/officeDocument/2006/relationships/hyperlink" Target="http://transparencia.esonora.gob.mx/Sonora/Transparencia/Poder+Ejecutivo/Entidades/IMPULSOR/Perfil+de+Puestos+y+Curriculum/" TargetMode="External"/><Relationship Id="rId1" Type="http://schemas.openxmlformats.org/officeDocument/2006/relationships/hyperlink" Target="http://transparencia.esonora.gob.mx/Sonora/Transparencia/Poder+Ejecutivo/Entidades/IMPULSOR/Perfil+de+Puestos+y+Curriculum/" TargetMode="External"/><Relationship Id="rId6" Type="http://schemas.openxmlformats.org/officeDocument/2006/relationships/hyperlink" Target="http://transparencia.esonora.gob.mx/Sonora/Transparencia/Poder+Ejecutivo/Entidades/IMPULSOR/Perfil+de+Puestos+y+Curriculum/" TargetMode="External"/><Relationship Id="rId11" Type="http://schemas.openxmlformats.org/officeDocument/2006/relationships/hyperlink" Target="http://transparencia.esonora.gob.mx/Sonora/Transparencia/Poder+Ejecutivo/Entidades/IMPULSOR/Perfil+de+Puestos+y+Curriculum/" TargetMode="External"/><Relationship Id="rId5" Type="http://schemas.openxmlformats.org/officeDocument/2006/relationships/hyperlink" Target="http://transparencia.esonora.gob.mx/Sonora/Transparencia/Poder+Ejecutivo/Entidades/IMPULSOR/Perfil+de+Puestos+y+Curriculum/" TargetMode="External"/><Relationship Id="rId10" Type="http://schemas.openxmlformats.org/officeDocument/2006/relationships/hyperlink" Target="http://transparencia.esonora.gob.mx/Sonora/Transparencia/Poder+Ejecutivo/Entidades/IMPULSOR/Perfil+de+Puestos+y+Curriculum/" TargetMode="External"/><Relationship Id="rId4" Type="http://schemas.openxmlformats.org/officeDocument/2006/relationships/hyperlink" Target="http://transparencia.esonora.gob.mx/Sonora/Transparencia/Poder+Ejecutivo/Entidades/IMPULSOR/Perfil+de+Puestos+y+Curriculum/" TargetMode="External"/><Relationship Id="rId9" Type="http://schemas.openxmlformats.org/officeDocument/2006/relationships/hyperlink" Target="http://transparencia.esonora.gob.mx/Sonora/Transparencia/Poder+Ejecutivo/Entidades/IMPULSOR/Perfil+de+Puestos+y+Curriculum/" TargetMode="External"/><Relationship Id="rId14" Type="http://schemas.openxmlformats.org/officeDocument/2006/relationships/hyperlink" Target="http://transparencia.esonora.gob.mx/NR/rdonlyres/DD3A82A4-57DF-404C-8237-38395C052416/220976/OCDAORGANIGRAMAAUTORIZADO2017.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topLeftCell="A24" zoomScaleNormal="100" workbookViewId="0">
      <selection activeCell="C42" sqref="C42"/>
    </sheetView>
  </sheetViews>
  <sheetFormatPr baseColWidth="10" defaultColWidth="8.7109375" defaultRowHeight="15" x14ac:dyDescent="0.25"/>
  <cols>
    <col min="1" max="1" width="8" bestFit="1" customWidth="1"/>
    <col min="2" max="3" width="29.42578125" customWidth="1"/>
    <col min="4" max="4" width="20.28515625" bestFit="1" customWidth="1"/>
    <col min="5" max="5" width="22.28515625" bestFit="1" customWidth="1"/>
    <col min="6" max="6" width="21.28515625" bestFit="1" customWidth="1"/>
    <col min="7" max="7" width="16.42578125" bestFit="1" customWidth="1"/>
    <col min="8" max="8" width="17.42578125" bestFit="1" customWidth="1"/>
    <col min="9" max="9" width="23.5703125" bestFit="1" customWidth="1"/>
    <col min="10" max="10" width="16" bestFit="1" customWidth="1"/>
    <col min="11" max="11" width="39.140625" bestFit="1" customWidth="1"/>
    <col min="12" max="12" width="18.140625" bestFit="1" customWidth="1"/>
    <col min="13" max="13" width="18.5703125" bestFit="1" customWidth="1"/>
    <col min="14" max="14" width="24.5703125" bestFit="1" customWidth="1"/>
    <col min="15" max="15" width="40.42578125" bestFit="1" customWidth="1"/>
    <col min="16" max="16" width="30.5703125" bestFit="1" customWidth="1"/>
    <col min="17" max="17" width="20.140625" bestFit="1" customWidth="1"/>
    <col min="18" max="18" width="26.140625" customWidth="1"/>
  </cols>
  <sheetData>
    <row r="1" spans="1:18" hidden="1" x14ac:dyDescent="0.25">
      <c r="A1" t="s">
        <v>0</v>
      </c>
    </row>
    <row r="2" spans="1:18" x14ac:dyDescent="0.25">
      <c r="A2" s="21" t="s">
        <v>1</v>
      </c>
      <c r="B2" s="22"/>
      <c r="C2" s="22"/>
      <c r="D2" s="21" t="s">
        <v>2</v>
      </c>
      <c r="E2" s="22"/>
      <c r="F2" s="22"/>
      <c r="G2" s="21" t="s">
        <v>3</v>
      </c>
      <c r="H2" s="22"/>
      <c r="I2" s="22"/>
    </row>
    <row r="3" spans="1:18" x14ac:dyDescent="0.25">
      <c r="A3" s="23" t="s">
        <v>4</v>
      </c>
      <c r="B3" s="22"/>
      <c r="C3" s="22"/>
      <c r="D3" s="23" t="s">
        <v>5</v>
      </c>
      <c r="E3" s="22"/>
      <c r="F3" s="22"/>
      <c r="G3" s="23" t="s">
        <v>6</v>
      </c>
      <c r="H3" s="22"/>
      <c r="I3" s="2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1" t="s">
        <v>32</v>
      </c>
      <c r="B6" s="22"/>
      <c r="C6" s="22"/>
      <c r="D6" s="22"/>
      <c r="E6" s="22"/>
      <c r="F6" s="22"/>
      <c r="G6" s="22"/>
      <c r="H6" s="22"/>
      <c r="I6" s="22"/>
      <c r="J6" s="22"/>
      <c r="K6" s="22"/>
      <c r="L6" s="22"/>
      <c r="M6" s="22"/>
      <c r="N6" s="22"/>
      <c r="O6" s="22"/>
      <c r="P6" s="22"/>
      <c r="Q6" s="22"/>
      <c r="R6" s="22"/>
    </row>
    <row r="7" spans="1:18" s="14" customFormat="1" ht="25.5" x14ac:dyDescent="0.25">
      <c r="A7" s="13" t="s">
        <v>33</v>
      </c>
      <c r="B7" s="13" t="s">
        <v>34</v>
      </c>
      <c r="C7" s="13" t="s">
        <v>35</v>
      </c>
      <c r="D7" s="13" t="s">
        <v>36</v>
      </c>
      <c r="E7" s="13" t="s">
        <v>37</v>
      </c>
      <c r="F7" s="13" t="s">
        <v>38</v>
      </c>
      <c r="G7" s="13" t="s">
        <v>39</v>
      </c>
      <c r="H7" s="13" t="s">
        <v>40</v>
      </c>
      <c r="I7" s="13" t="s">
        <v>41</v>
      </c>
      <c r="J7" s="13" t="s">
        <v>42</v>
      </c>
      <c r="K7" s="13" t="s">
        <v>43</v>
      </c>
      <c r="L7" s="13" t="s">
        <v>44</v>
      </c>
      <c r="M7" s="13" t="s">
        <v>45</v>
      </c>
      <c r="N7" s="13" t="s">
        <v>46</v>
      </c>
      <c r="O7" s="13" t="s">
        <v>47</v>
      </c>
      <c r="P7" s="13" t="s">
        <v>48</v>
      </c>
      <c r="Q7" s="13" t="s">
        <v>49</v>
      </c>
      <c r="R7" s="13" t="s">
        <v>50</v>
      </c>
    </row>
    <row r="8" spans="1:18" s="4" customFormat="1" ht="409.5" x14ac:dyDescent="0.25">
      <c r="A8" s="1">
        <v>2018</v>
      </c>
      <c r="B8" s="2">
        <v>43101</v>
      </c>
      <c r="C8" s="2">
        <v>43190</v>
      </c>
      <c r="D8" s="3" t="s">
        <v>61</v>
      </c>
      <c r="E8" s="3" t="s">
        <v>62</v>
      </c>
      <c r="F8" s="3" t="s">
        <v>62</v>
      </c>
      <c r="G8" s="4" t="s">
        <v>58</v>
      </c>
      <c r="I8" s="3" t="s">
        <v>63</v>
      </c>
      <c r="J8" s="3" t="s">
        <v>64</v>
      </c>
      <c r="K8" s="3" t="s">
        <v>65</v>
      </c>
      <c r="L8" s="5" t="s">
        <v>66</v>
      </c>
      <c r="N8" s="6" t="s">
        <v>67</v>
      </c>
      <c r="P8" s="7" t="s">
        <v>68</v>
      </c>
      <c r="Q8" s="8">
        <v>43190</v>
      </c>
      <c r="R8" s="8"/>
    </row>
    <row r="9" spans="1:18" s="4" customFormat="1" ht="409.5" x14ac:dyDescent="0.25">
      <c r="A9" s="1">
        <v>2018</v>
      </c>
      <c r="B9" s="2">
        <v>43101</v>
      </c>
      <c r="C9" s="2">
        <v>43190</v>
      </c>
      <c r="D9" s="3" t="s">
        <v>69</v>
      </c>
      <c r="E9" s="3" t="s">
        <v>70</v>
      </c>
      <c r="F9" s="3" t="s">
        <v>71</v>
      </c>
      <c r="G9" s="4" t="s">
        <v>58</v>
      </c>
      <c r="I9" s="3" t="s">
        <v>63</v>
      </c>
      <c r="J9" s="3" t="s">
        <v>72</v>
      </c>
      <c r="K9" s="3" t="s">
        <v>73</v>
      </c>
      <c r="L9" s="5" t="s">
        <v>66</v>
      </c>
      <c r="N9" s="6" t="s">
        <v>67</v>
      </c>
      <c r="P9" s="7" t="s">
        <v>68</v>
      </c>
      <c r="Q9" s="8">
        <v>43190</v>
      </c>
      <c r="R9" s="8"/>
    </row>
    <row r="10" spans="1:18" s="4" customFormat="1" ht="409.5" x14ac:dyDescent="0.25">
      <c r="A10" s="1">
        <v>2018</v>
      </c>
      <c r="B10" s="2">
        <v>43101</v>
      </c>
      <c r="C10" s="2">
        <v>43190</v>
      </c>
      <c r="D10" s="3" t="s">
        <v>68</v>
      </c>
      <c r="E10" s="9" t="s">
        <v>70</v>
      </c>
      <c r="F10" s="9" t="s">
        <v>74</v>
      </c>
      <c r="G10" s="4" t="s">
        <v>58</v>
      </c>
      <c r="I10" s="3" t="s">
        <v>63</v>
      </c>
      <c r="J10" s="3" t="s">
        <v>75</v>
      </c>
      <c r="K10" s="3" t="s">
        <v>76</v>
      </c>
      <c r="L10" s="5" t="s">
        <v>66</v>
      </c>
      <c r="N10" s="6" t="s">
        <v>67</v>
      </c>
      <c r="P10" s="7" t="s">
        <v>68</v>
      </c>
      <c r="Q10" s="8">
        <v>43190</v>
      </c>
      <c r="R10" s="8"/>
    </row>
    <row r="11" spans="1:18" s="4" customFormat="1" ht="409.5" x14ac:dyDescent="0.25">
      <c r="A11" s="1">
        <v>2018</v>
      </c>
      <c r="B11" s="2">
        <v>43101</v>
      </c>
      <c r="C11" s="2">
        <v>43190</v>
      </c>
      <c r="D11" s="3" t="s">
        <v>77</v>
      </c>
      <c r="E11" s="10" t="s">
        <v>78</v>
      </c>
      <c r="F11" s="10" t="s">
        <v>79</v>
      </c>
      <c r="G11" s="4" t="s">
        <v>58</v>
      </c>
      <c r="I11" s="3" t="s">
        <v>63</v>
      </c>
      <c r="J11" s="11" t="s">
        <v>80</v>
      </c>
      <c r="K11" s="11" t="s">
        <v>81</v>
      </c>
      <c r="L11" s="5" t="s">
        <v>66</v>
      </c>
      <c r="N11" s="6" t="s">
        <v>67</v>
      </c>
      <c r="P11" s="7" t="s">
        <v>68</v>
      </c>
      <c r="Q11" s="8">
        <v>43190</v>
      </c>
      <c r="R11" s="8"/>
    </row>
    <row r="12" spans="1:18" s="4" customFormat="1" ht="409.5" x14ac:dyDescent="0.25">
      <c r="A12" s="1">
        <v>2018</v>
      </c>
      <c r="B12" s="2">
        <v>43101</v>
      </c>
      <c r="C12" s="2">
        <v>43190</v>
      </c>
      <c r="D12" s="3" t="s">
        <v>82</v>
      </c>
      <c r="E12" s="10" t="s">
        <v>70</v>
      </c>
      <c r="F12" s="10" t="s">
        <v>83</v>
      </c>
      <c r="G12" s="4" t="s">
        <v>58</v>
      </c>
      <c r="I12" s="11" t="s">
        <v>63</v>
      </c>
      <c r="J12" s="11" t="s">
        <v>84</v>
      </c>
      <c r="K12" s="3" t="s">
        <v>85</v>
      </c>
      <c r="L12" s="5" t="s">
        <v>66</v>
      </c>
      <c r="N12" s="6" t="s">
        <v>67</v>
      </c>
      <c r="P12" s="7" t="s">
        <v>68</v>
      </c>
      <c r="Q12" s="8">
        <v>43190</v>
      </c>
      <c r="R12" s="8"/>
    </row>
    <row r="13" spans="1:18" s="4" customFormat="1" ht="409.5" x14ac:dyDescent="0.25">
      <c r="A13" s="1">
        <v>2018</v>
      </c>
      <c r="B13" s="2">
        <v>43101</v>
      </c>
      <c r="C13" s="2">
        <v>43190</v>
      </c>
      <c r="D13" s="10" t="s">
        <v>86</v>
      </c>
      <c r="E13" s="3" t="s">
        <v>78</v>
      </c>
      <c r="F13" s="10" t="s">
        <v>86</v>
      </c>
      <c r="G13" s="4" t="s">
        <v>58</v>
      </c>
      <c r="I13" s="3" t="s">
        <v>63</v>
      </c>
      <c r="J13" s="12" t="s">
        <v>87</v>
      </c>
      <c r="K13" s="3" t="s">
        <v>88</v>
      </c>
      <c r="L13" s="5" t="s">
        <v>66</v>
      </c>
      <c r="N13" s="6" t="s">
        <v>67</v>
      </c>
      <c r="P13" s="7" t="s">
        <v>68</v>
      </c>
      <c r="Q13" s="8">
        <v>43190</v>
      </c>
      <c r="R13" s="8"/>
    </row>
    <row r="14" spans="1:18" s="4" customFormat="1" ht="409.5" x14ac:dyDescent="0.25">
      <c r="A14" s="1">
        <v>2018</v>
      </c>
      <c r="B14" s="2">
        <v>43101</v>
      </c>
      <c r="C14" s="2">
        <v>43190</v>
      </c>
      <c r="D14" s="10" t="s">
        <v>89</v>
      </c>
      <c r="E14" s="3" t="s">
        <v>78</v>
      </c>
      <c r="F14" s="10" t="s">
        <v>89</v>
      </c>
      <c r="G14" s="4" t="s">
        <v>58</v>
      </c>
      <c r="I14" s="3" t="s">
        <v>63</v>
      </c>
      <c r="J14" s="12" t="s">
        <v>90</v>
      </c>
      <c r="K14" s="9" t="s">
        <v>91</v>
      </c>
      <c r="L14" s="5" t="s">
        <v>66</v>
      </c>
      <c r="N14" s="6" t="s">
        <v>67</v>
      </c>
      <c r="P14" s="7" t="s">
        <v>68</v>
      </c>
      <c r="Q14" s="8">
        <v>43190</v>
      </c>
      <c r="R14" s="8"/>
    </row>
    <row r="15" spans="1:18" s="4" customFormat="1" ht="409.5" x14ac:dyDescent="0.25">
      <c r="A15" s="1">
        <v>2018</v>
      </c>
      <c r="B15" s="2">
        <v>43101</v>
      </c>
      <c r="C15" s="2">
        <v>43190</v>
      </c>
      <c r="D15" s="3" t="s">
        <v>68</v>
      </c>
      <c r="E15" s="10" t="s">
        <v>92</v>
      </c>
      <c r="F15" s="10" t="s">
        <v>93</v>
      </c>
      <c r="G15" s="4" t="s">
        <v>58</v>
      </c>
      <c r="I15" s="11" t="s">
        <v>63</v>
      </c>
      <c r="J15" s="3" t="s">
        <v>75</v>
      </c>
      <c r="K15" s="3" t="s">
        <v>94</v>
      </c>
      <c r="L15" s="5" t="s">
        <v>66</v>
      </c>
      <c r="N15" s="6" t="s">
        <v>67</v>
      </c>
      <c r="P15" s="7" t="s">
        <v>68</v>
      </c>
      <c r="Q15" s="8">
        <v>43190</v>
      </c>
      <c r="R15" s="8"/>
    </row>
    <row r="16" spans="1:18" s="4" customFormat="1" ht="409.5" x14ac:dyDescent="0.25">
      <c r="A16" s="1">
        <v>2018</v>
      </c>
      <c r="B16" s="2">
        <v>43101</v>
      </c>
      <c r="C16" s="2">
        <v>43190</v>
      </c>
      <c r="D16" s="3" t="s">
        <v>68</v>
      </c>
      <c r="E16" s="10" t="s">
        <v>95</v>
      </c>
      <c r="F16" s="10" t="s">
        <v>96</v>
      </c>
      <c r="G16" s="4" t="s">
        <v>58</v>
      </c>
      <c r="I16" s="11" t="s">
        <v>63</v>
      </c>
      <c r="J16" s="3" t="s">
        <v>75</v>
      </c>
      <c r="K16" s="3" t="s">
        <v>97</v>
      </c>
      <c r="L16" s="5" t="s">
        <v>66</v>
      </c>
      <c r="N16" s="6" t="s">
        <v>67</v>
      </c>
      <c r="P16" s="7" t="s">
        <v>68</v>
      </c>
      <c r="Q16" s="8">
        <v>43190</v>
      </c>
      <c r="R16" s="8"/>
    </row>
    <row r="17" spans="1:18" s="4" customFormat="1" ht="405" x14ac:dyDescent="0.25">
      <c r="A17" s="1">
        <v>2018</v>
      </c>
      <c r="B17" s="2">
        <v>43101</v>
      </c>
      <c r="C17" s="2">
        <v>43190</v>
      </c>
      <c r="D17" s="3" t="s">
        <v>61</v>
      </c>
      <c r="E17" s="10" t="s">
        <v>98</v>
      </c>
      <c r="F17" s="10" t="s">
        <v>99</v>
      </c>
      <c r="G17" s="4" t="s">
        <v>58</v>
      </c>
      <c r="I17" s="11" t="s">
        <v>63</v>
      </c>
      <c r="J17" s="3" t="s">
        <v>64</v>
      </c>
      <c r="K17" s="3" t="s">
        <v>100</v>
      </c>
      <c r="L17" s="5" t="s">
        <v>66</v>
      </c>
      <c r="N17" s="6" t="s">
        <v>67</v>
      </c>
      <c r="P17" s="7" t="s">
        <v>68</v>
      </c>
      <c r="Q17" s="8">
        <v>43190</v>
      </c>
      <c r="R17" s="8"/>
    </row>
    <row r="18" spans="1:18" s="4" customFormat="1" ht="285" x14ac:dyDescent="0.25">
      <c r="A18" s="1">
        <v>2018</v>
      </c>
      <c r="B18" s="2">
        <v>43101</v>
      </c>
      <c r="C18" s="2">
        <v>43190</v>
      </c>
      <c r="D18" s="3" t="s">
        <v>68</v>
      </c>
      <c r="E18" s="10" t="s">
        <v>101</v>
      </c>
      <c r="F18" s="10" t="s">
        <v>102</v>
      </c>
      <c r="G18" s="4" t="s">
        <v>58</v>
      </c>
      <c r="I18" s="11" t="s">
        <v>63</v>
      </c>
      <c r="J18" s="3" t="s">
        <v>75</v>
      </c>
      <c r="K18" s="3" t="s">
        <v>103</v>
      </c>
      <c r="L18" s="5" t="s">
        <v>66</v>
      </c>
      <c r="N18" s="6" t="s">
        <v>67</v>
      </c>
      <c r="P18" s="7" t="s">
        <v>68</v>
      </c>
      <c r="Q18" s="8">
        <v>43190</v>
      </c>
      <c r="R18" s="8"/>
    </row>
    <row r="19" spans="1:18" s="4" customFormat="1" ht="165" x14ac:dyDescent="0.25">
      <c r="A19" s="1">
        <v>2018</v>
      </c>
      <c r="B19" s="2">
        <v>43101</v>
      </c>
      <c r="C19" s="2">
        <v>43190</v>
      </c>
      <c r="D19" s="3" t="s">
        <v>68</v>
      </c>
      <c r="E19" s="10" t="s">
        <v>98</v>
      </c>
      <c r="F19" s="10" t="s">
        <v>104</v>
      </c>
      <c r="G19" s="4" t="s">
        <v>58</v>
      </c>
      <c r="I19" s="11" t="s">
        <v>63</v>
      </c>
      <c r="J19" s="3" t="s">
        <v>75</v>
      </c>
      <c r="K19" s="3" t="s">
        <v>105</v>
      </c>
      <c r="L19" s="5" t="s">
        <v>66</v>
      </c>
      <c r="N19" s="6" t="s">
        <v>67</v>
      </c>
      <c r="P19" s="7" t="s">
        <v>68</v>
      </c>
      <c r="Q19" s="8">
        <v>43190</v>
      </c>
      <c r="R19" s="8"/>
    </row>
    <row r="20" spans="1:18" s="4" customFormat="1" ht="105" x14ac:dyDescent="0.25">
      <c r="A20" s="1">
        <v>2018</v>
      </c>
      <c r="B20" s="2">
        <v>43101</v>
      </c>
      <c r="C20" s="2">
        <v>43190</v>
      </c>
      <c r="D20" s="3" t="s">
        <v>61</v>
      </c>
      <c r="E20" s="10" t="s">
        <v>106</v>
      </c>
      <c r="F20" s="10" t="s">
        <v>107</v>
      </c>
      <c r="G20" s="4" t="s">
        <v>58</v>
      </c>
      <c r="I20" s="11" t="s">
        <v>63</v>
      </c>
      <c r="J20" s="3" t="s">
        <v>64</v>
      </c>
      <c r="K20" s="3" t="s">
        <v>108</v>
      </c>
      <c r="L20" s="5" t="s">
        <v>66</v>
      </c>
      <c r="N20" s="6" t="s">
        <v>67</v>
      </c>
      <c r="P20" s="7" t="s">
        <v>68</v>
      </c>
      <c r="Q20" s="8">
        <v>43190</v>
      </c>
      <c r="R20" s="8"/>
    </row>
    <row r="21" spans="1:18" s="4" customFormat="1" ht="79.5" customHeight="1" x14ac:dyDescent="0.25">
      <c r="A21" s="1">
        <v>2018</v>
      </c>
      <c r="B21" s="2">
        <v>43191</v>
      </c>
      <c r="C21" s="2">
        <v>43281</v>
      </c>
      <c r="P21" s="15" t="s">
        <v>109</v>
      </c>
      <c r="Q21" s="16">
        <v>43281</v>
      </c>
      <c r="R21" s="17" t="s">
        <v>110</v>
      </c>
    </row>
    <row r="22" spans="1:18" ht="60" x14ac:dyDescent="0.25">
      <c r="A22" s="1">
        <v>2018</v>
      </c>
      <c r="B22" s="18">
        <v>43282</v>
      </c>
      <c r="C22" s="18">
        <v>43371</v>
      </c>
      <c r="P22" s="15" t="s">
        <v>109</v>
      </c>
      <c r="Q22" s="18">
        <v>43371</v>
      </c>
      <c r="R22" s="17" t="s">
        <v>111</v>
      </c>
    </row>
    <row r="23" spans="1:18" s="20" customFormat="1" ht="60" x14ac:dyDescent="0.25">
      <c r="A23" s="19">
        <v>2018</v>
      </c>
      <c r="B23" s="18">
        <v>43374</v>
      </c>
      <c r="C23" s="18">
        <v>43465</v>
      </c>
      <c r="P23" s="15" t="s">
        <v>109</v>
      </c>
      <c r="Q23" s="8">
        <v>43465</v>
      </c>
      <c r="R23" s="17" t="s">
        <v>112</v>
      </c>
    </row>
    <row r="24" spans="1:18" s="20" customFormat="1" ht="45" x14ac:dyDescent="0.25">
      <c r="A24" s="19">
        <v>2019</v>
      </c>
      <c r="B24" s="18">
        <v>43466</v>
      </c>
      <c r="C24" s="18">
        <v>43555</v>
      </c>
      <c r="P24" s="15" t="s">
        <v>109</v>
      </c>
      <c r="Q24" s="8">
        <v>43555</v>
      </c>
      <c r="R24" s="4" t="s">
        <v>113</v>
      </c>
    </row>
    <row r="25" spans="1:18" s="4" customFormat="1" ht="45" x14ac:dyDescent="0.25">
      <c r="A25" s="1">
        <v>2019</v>
      </c>
      <c r="B25" s="8">
        <v>43556</v>
      </c>
      <c r="C25" s="8">
        <v>43646</v>
      </c>
      <c r="P25" s="15" t="s">
        <v>109</v>
      </c>
      <c r="Q25" s="8">
        <v>43646</v>
      </c>
      <c r="R25" s="4" t="s">
        <v>114</v>
      </c>
    </row>
    <row r="26" spans="1:18" ht="60" x14ac:dyDescent="0.25">
      <c r="A26" s="1">
        <v>2019</v>
      </c>
      <c r="B26" s="2">
        <v>43647</v>
      </c>
      <c r="C26" s="2">
        <v>43738</v>
      </c>
      <c r="P26" s="15" t="s">
        <v>109</v>
      </c>
      <c r="Q26" s="2">
        <v>43738</v>
      </c>
      <c r="R26" s="17" t="s">
        <v>115</v>
      </c>
    </row>
    <row r="27" spans="1:18" ht="60" x14ac:dyDescent="0.25">
      <c r="A27" s="1">
        <v>2019</v>
      </c>
      <c r="B27" s="8">
        <v>43739</v>
      </c>
      <c r="C27" s="8">
        <v>43830</v>
      </c>
      <c r="P27" s="15" t="s">
        <v>109</v>
      </c>
      <c r="Q27" s="8">
        <v>43465</v>
      </c>
      <c r="R27" s="17" t="s">
        <v>116</v>
      </c>
    </row>
  </sheetData>
  <mergeCells count="7">
    <mergeCell ref="A6:R6"/>
    <mergeCell ref="A2:C2"/>
    <mergeCell ref="D2:F2"/>
    <mergeCell ref="G2:I2"/>
    <mergeCell ref="A3:C3"/>
    <mergeCell ref="D3:F3"/>
    <mergeCell ref="G3:I3"/>
  </mergeCells>
  <dataValidations count="1">
    <dataValidation type="list" allowBlank="1" showErrorMessage="1" sqref="G8:G199">
      <formula1>Hidden_16</formula1>
    </dataValidation>
  </dataValidations>
  <hyperlinks>
    <hyperlink ref="L9" r:id="rId1"/>
    <hyperlink ref="L10" r:id="rId2"/>
    <hyperlink ref="L11" r:id="rId3"/>
    <hyperlink ref="L12" r:id="rId4"/>
    <hyperlink ref="L15" r:id="rId5"/>
    <hyperlink ref="L16" r:id="rId6"/>
    <hyperlink ref="L17" r:id="rId7"/>
    <hyperlink ref="L18" r:id="rId8"/>
    <hyperlink ref="L19" r:id="rId9"/>
    <hyperlink ref="L20" r:id="rId10"/>
    <hyperlink ref="L13" r:id="rId11"/>
    <hyperlink ref="L8" r:id="rId12"/>
    <hyperlink ref="N8" r:id="rId13"/>
    <hyperlink ref="N9:N20" r:id="rId14" display="http://transparencia.esonora.gob.mx/NR/rdonlyres/DD3A82A4-57DF-404C-8237-38395C052416/220976/OCDAORGANIGRAMAAUTORIZADO2017.p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2018-05-05T02:29:56Z</dcterms:created>
  <dcterms:modified xsi:type="dcterms:W3CDTF">2020-01-23T17:28:09Z</dcterms:modified>
</cp:coreProperties>
</file>