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728" r:id="rId5" sheetId="3"/>
    <sheet name="Hidden_1_Tabla_451728" r:id="rId6" sheetId="4"/>
  </sheets>
  <definedNames>
    <definedName name="Hidden_14">Hidden_1!$A$1:$A$5</definedName>
    <definedName name="Hidden_1_Tabla_4517289">Hidden_1_Tabla_451728!$A$1:$A$2</definedName>
  </definedNames>
</workbook>
</file>

<file path=xl/sharedStrings.xml><?xml version="1.0" encoding="utf-8"?>
<sst xmlns="http://schemas.openxmlformats.org/spreadsheetml/2006/main" count="134" uniqueCount="100">
  <si>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</si>
  <si>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</si>
  <si>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</si>
  <si>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</si>
  <si>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</si>
  <si>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</si>
  <si>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</si>
  <si>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</si>
  <si>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</si>
  <si>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</si>
  <si>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</si>
  <si>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</si>
  <si>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</si>
  <si>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</si>
  <si>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</si>
  <si>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</si>
  <si>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</si>
  <si>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</si>
  <si>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</si>
  <si>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</si>
  <si>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</si>
  <si>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</si>
  <si>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</si>
  <si>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</si>
  <si>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</si>
  <si>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</si>
  <si>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</si>
  <si>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</si>
  <si>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</si>
  <si>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</si>
  <si>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</si>
  <si>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</si>
  <si>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</si>
  <si>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</si>
  <si>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</si>
  <si>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</si>
  <si>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</si>
  <si>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p4mEA8F0aPs01+e4XZNW8A==</t>
  </si>
  <si>
    <t>2018</t>
  </si>
  <si>
    <t>01/10/2019</t>
  </si>
  <si>
    <t>31/12/2018</t>
  </si>
  <si>
    <t>Programas de subsidio</t>
  </si>
  <si>
    <t>PROGRAMA PARA LA INCORPORACIÓN DE MAESTROS Y DOCTORES EN LA INDUSTRIA CONACYT – GOBIERNO DEL ESTADO DE SONORA 2018-2019</t>
  </si>
  <si>
    <t>4886419</t>
  </si>
  <si>
    <t>http://transparencia.esonora.gob.mx/NR/rdonlyres/BA4E0B87-CD6A-4EF8-AB81-288D60638AF2/382856/MontosporAyudasysubsidios2018.xlsx</t>
  </si>
  <si>
    <t xml:space="preserve">DIRECCION DE PLANEACION ESTRATEGICA Y ADMINISTRATIVA </t>
  </si>
  <si>
    <t>10/01/2019</t>
  </si>
  <si>
    <t/>
  </si>
  <si>
    <t>Programas de transferencia</t>
  </si>
  <si>
    <t>Programas de servicios</t>
  </si>
  <si>
    <t>Programas de infraestructura social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</si>
  <si>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</si>
  <si>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</si>
  <si>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</si>
  <si>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</si>
  <si>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</si>
  <si>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</si>
  <si>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</si>
  <si>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</si>
  <si>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</si>
  <si>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</si>
  <si>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</si>
  <si>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</si>
  <si>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</si>
  <si>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</si>
  <si>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</si>
  <si>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</si>
  <si>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</si>
  <si>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</si>
  <si>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VaCZ/KEF4hc01+e4XZNW8A==</t>
  </si>
  <si>
    <t>Glenda Azucena</t>
  </si>
  <si>
    <t xml:space="preserve"> Alcantar </t>
  </si>
  <si>
    <t>Arellano</t>
  </si>
  <si>
    <t>Maestria en ciencias</t>
  </si>
  <si>
    <t>$10,000</t>
  </si>
  <si>
    <t>HERMOSILLO</t>
  </si>
  <si>
    <t>Femenino</t>
  </si>
  <si>
    <t>CoHNwrFPtuI01+e4XZNW8A==</t>
  </si>
  <si>
    <t xml:space="preserve">Laura Celina </t>
  </si>
  <si>
    <t>Ochoa</t>
  </si>
  <si>
    <t xml:space="preserve"> Meza</t>
  </si>
  <si>
    <t xml:space="preserve">Maestría en ciencias </t>
  </si>
  <si>
    <t xml:space="preserve">$10,000 </t>
  </si>
  <si>
    <t xml:space="preserve">HERMOSILLO </t>
  </si>
  <si>
    <t>lR4lpwUivIg01+e4XZNW8A==</t>
  </si>
  <si>
    <t xml:space="preserve">Joaquín </t>
  </si>
  <si>
    <t>Corella</t>
  </si>
  <si>
    <t xml:space="preserve"> Puente</t>
  </si>
  <si>
    <t>Maestría de ciencias de la tecnología en energía sustentable</t>
  </si>
  <si>
    <t>Masculino</t>
  </si>
  <si>
    <t>VD/ehhAnJl401+e4XZNW8A==</t>
  </si>
  <si>
    <t xml:space="preserve">Jesus Naim </t>
  </si>
  <si>
    <t xml:space="preserve">León </t>
  </si>
  <si>
    <t>Ortega</t>
  </si>
  <si>
    <t>Maestria en ingeniería electrónica</t>
  </si>
  <si>
    <t>/5LuCtfYKjM01+e4XZNW8A==</t>
  </si>
  <si>
    <t xml:space="preserve">Adrian Francisco </t>
  </si>
  <si>
    <t xml:space="preserve">Galardo </t>
  </si>
  <si>
    <t>Tullez</t>
  </si>
  <si>
    <t>Maestría en ingeniería electrónica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</si>
</sst>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122.9453125" customWidth="true" bestFit="true"/>
    <col min="7" max="7" width="21.1171875" customWidth="true" bestFit="true"/>
    <col min="8" max="8" width="120.00781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28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46</v>
      </c>
      <c r="L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  <row r="3">
      <c r="A3" t="s">
        <v>50</v>
      </c>
    </row>
    <row r="4">
      <c r="A4" t="s">
        <v>41</v>
      </c>
    </row>
    <row r="5">
      <c r="A5" t="s">
        <v>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8"/>
  <sheetViews>
    <sheetView workbookViewId="0"/>
  </sheetViews>
  <sheetFormatPr defaultRowHeight="15.0"/>
  <cols>
    <col min="3" max="3" width="15.3359375" customWidth="true" bestFit="true"/>
    <col min="4" max="4" width="17.0078125" customWidth="true" bestFit="true"/>
    <col min="5" max="5" width="19.1328125" customWidth="true" bestFit="true"/>
    <col min="6" max="6" width="51.6054687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  <col min="1" max="1" width="8.37109375" customWidth="true" bestFit="true"/>
    <col min="2" max="2" width="27.8906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</row>
    <row r="3">
      <c r="A3" t="s" s="1">
        <v>60</v>
      </c>
      <c r="B3" s="1"/>
      <c r="C3" t="s" s="1">
        <v>61</v>
      </c>
      <c r="D3" t="s" s="1">
        <v>62</v>
      </c>
      <c r="E3" t="s" s="1">
        <v>63</v>
      </c>
      <c r="F3" t="s" s="1">
        <v>64</v>
      </c>
      <c r="G3" t="s" s="1">
        <v>65</v>
      </c>
      <c r="H3" t="s" s="1">
        <v>66</v>
      </c>
      <c r="I3" t="s" s="1">
        <v>67</v>
      </c>
      <c r="J3" t="s" s="1">
        <v>68</v>
      </c>
    </row>
    <row r="4" ht="45.0" customHeight="true">
      <c r="A4" t="s" s="4">
        <v>43</v>
      </c>
      <c r="B4" t="s" s="4">
        <v>69</v>
      </c>
      <c r="C4" t="s" s="4">
        <v>70</v>
      </c>
      <c r="D4" t="s" s="4">
        <v>71</v>
      </c>
      <c r="E4" t="s" s="4">
        <v>72</v>
      </c>
      <c r="F4" t="s" s="4">
        <v>73</v>
      </c>
      <c r="G4" t="s" s="4">
        <v>74</v>
      </c>
      <c r="H4" t="s" s="4">
        <v>75</v>
      </c>
      <c r="I4" t="s" s="4">
        <v>47</v>
      </c>
      <c r="J4" t="s" s="4">
        <v>76</v>
      </c>
    </row>
    <row r="5" ht="45.0" customHeight="true">
      <c r="A5" t="s" s="4">
        <v>43</v>
      </c>
      <c r="B5" t="s" s="4">
        <v>77</v>
      </c>
      <c r="C5" t="s" s="4">
        <v>78</v>
      </c>
      <c r="D5" t="s" s="4">
        <v>79</v>
      </c>
      <c r="E5" t="s" s="4">
        <v>80</v>
      </c>
      <c r="F5" t="s" s="4">
        <v>81</v>
      </c>
      <c r="G5" t="s" s="4">
        <v>82</v>
      </c>
      <c r="H5" t="s" s="4">
        <v>83</v>
      </c>
      <c r="I5" t="s" s="4">
        <v>47</v>
      </c>
      <c r="J5" t="s" s="4">
        <v>76</v>
      </c>
    </row>
    <row r="6" ht="45.0" customHeight="true">
      <c r="A6" t="s" s="4">
        <v>43</v>
      </c>
      <c r="B6" t="s" s="4">
        <v>84</v>
      </c>
      <c r="C6" t="s" s="4">
        <v>85</v>
      </c>
      <c r="D6" t="s" s="4">
        <v>86</v>
      </c>
      <c r="E6" t="s" s="4">
        <v>87</v>
      </c>
      <c r="F6" t="s" s="4">
        <v>88</v>
      </c>
      <c r="G6" t="s" s="4">
        <v>82</v>
      </c>
      <c r="H6" t="s" s="4">
        <v>83</v>
      </c>
      <c r="I6" t="s" s="4">
        <v>47</v>
      </c>
      <c r="J6" t="s" s="4">
        <v>89</v>
      </c>
    </row>
    <row r="7" ht="45.0" customHeight="true">
      <c r="A7" t="s" s="4">
        <v>43</v>
      </c>
      <c r="B7" t="s" s="4">
        <v>90</v>
      </c>
      <c r="C7" t="s" s="4">
        <v>91</v>
      </c>
      <c r="D7" t="s" s="4">
        <v>92</v>
      </c>
      <c r="E7" t="s" s="4">
        <v>93</v>
      </c>
      <c r="F7" t="s" s="4">
        <v>94</v>
      </c>
      <c r="G7" t="s" s="4">
        <v>74</v>
      </c>
      <c r="H7" t="s" s="4">
        <v>75</v>
      </c>
      <c r="I7" t="s" s="4">
        <v>47</v>
      </c>
      <c r="J7" t="s" s="4">
        <v>89</v>
      </c>
    </row>
    <row r="8" ht="45.0" customHeight="true">
      <c r="A8" t="s" s="4">
        <v>43</v>
      </c>
      <c r="B8" t="s" s="4">
        <v>95</v>
      </c>
      <c r="C8" t="s" s="4">
        <v>96</v>
      </c>
      <c r="D8" t="s" s="4">
        <v>97</v>
      </c>
      <c r="E8" t="s" s="4">
        <v>98</v>
      </c>
      <c r="F8" t="s" s="4">
        <v>99</v>
      </c>
      <c r="G8" t="s" s="4">
        <v>82</v>
      </c>
      <c r="H8" t="s" s="4">
        <v>83</v>
      </c>
      <c r="I8" t="s" s="4">
        <v>47</v>
      </c>
      <c r="J8" t="s" s="4">
        <v>89</v>
      </c>
    </row>
  </sheetData>
  <dataValidations count="1">
    <dataValidation type="list" sqref="J4:J201" allowBlank="true" errorStyle="stop" showErrorMessage="true">
      <formula1>Hidden_1_Tabla_4517289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2019-08-29T21:39:14Z</dcterms:created>
  <dc:creator>Apache POI</dc:creator>
</cp:coreProperties>
</file>