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Mi unidad\_Transparencia\II TRIMESTRE 2020\CGAYCP\ART. 70\"/>
    </mc:Choice>
  </mc:AlternateContent>
  <bookViews>
    <workbookView showHorizontalScroll="0" showVerticalScroll="0" showSheetTabs="0" xWindow="0" yWindow="0" windowWidth="20460" windowHeight="76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1">[1]hidden1!$A$1:$A$2</definedName>
    <definedName name="hidden2">[1]hidden2!$A$1:$A$2</definedName>
    <definedName name="hidden3">[1]hidden3!$A$1:$A$32</definedName>
    <definedName name="hidden4">[1]hidden4!$A$1:$A$2</definedName>
    <definedName name="hidden5">[1]hidden5!$A$1:$A$26</definedName>
    <definedName name="hidden6">[1]hidden6!$A$1:$A$41</definedName>
  </definedNames>
  <calcPr calcId="0"/>
</workbook>
</file>

<file path=xl/sharedStrings.xml><?xml version="1.0" encoding="utf-8"?>
<sst xmlns="http://schemas.openxmlformats.org/spreadsheetml/2006/main" count="529" uniqueCount="283">
  <si>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</si>
  <si>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</si>
  <si>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</si>
  <si>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</si>
  <si>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</si>
  <si>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</si>
  <si>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</si>
  <si>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</si>
  <si>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</si>
  <si>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</si>
  <si>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</si>
  <si>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</si>
  <si>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</si>
  <si>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</si>
  <si>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</si>
  <si>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</si>
  <si>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</si>
  <si>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</si>
  <si>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</si>
  <si>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</si>
  <si>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</si>
  <si>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</si>
  <si>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</si>
  <si>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</si>
  <si>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</si>
  <si>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</si>
  <si>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</si>
  <si>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</si>
  <si>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</si>
  <si>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</si>
  <si>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</si>
  <si>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</si>
  <si>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</si>
  <si>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</si>
  <si>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</si>
  <si>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</si>
  <si>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</si>
  <si>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</si>
  <si>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</si>
  <si>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</si>
  <si>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</si>
  <si>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</si>
  <si>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</si>
  <si>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</si>
  <si>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</si>
  <si>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</si>
  <si>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</si>
  <si>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</si>
  <si>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</si>
  <si>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</si>
  <si>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</si>
  <si>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</si>
  <si>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</si>
  <si>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</si>
  <si>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</si>
  <si>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</si>
  <si>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</si>
  <si>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</si>
  <si>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</si>
  <si>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</si>
  <si>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</si>
  <si>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</si>
  <si>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</si>
  <si>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</si>
  <si>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</si>
  <si>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</si>
  <si>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</si>
  <si>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</si>
  <si>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</si>
  <si>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</si>
  <si>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</si>
  <si>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</si>
  <si>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</si>
  <si>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</si>
  <si>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</si>
  <si>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</si>
  <si>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</si>
  <si>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</si>
  <si>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</si>
  <si>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</si>
  <si>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</si>
  <si>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</si>
  <si>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</si>
  <si>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</si>
  <si>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</si>
  <si>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</si>
  <si>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</si>
  <si>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</si>
  <si>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</si>
  <si>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</si>
  <si>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</si>
  <si>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</si>
  <si>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</si>
  <si>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</si>
  <si>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</si>
  <si>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</si>
  <si>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</si>
  <si>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</si>
  <si>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</si>
  <si>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</si>
  <si>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</si>
  <si>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</si>
  <si>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</si>
  <si>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</si>
  <si>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</si>
  <si>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</si>
  <si>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</si>
  <si>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</si>
  <si>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</si>
  <si>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</si>
  <si>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</si>
  <si>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</si>
  <si>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</si>
  <si>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</si>
  <si>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</si>
  <si>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</si>
  <si>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</si>
  <si>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</si>
  <si>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</si>
  <si>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</si>
  <si>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</si>
  <si>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</si>
  <si>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</si>
  <si>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</si>
  <si>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</si>
  <si>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</si>
  <si>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</si>
  <si>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</si>
  <si>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</si>
  <si>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</si>
  <si>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</si>
  <si>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</si>
  <si>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</si>
  <si>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</si>
  <si>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</si>
  <si>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</si>
  <si>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</si>
  <si>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</si>
  <si>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</si>
  <si>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</si>
  <si>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</si>
  <si>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</si>
  <si>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</si>
  <si>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</si>
  <si>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</si>
  <si>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</si>
  <si>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</si>
  <si>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</si>
  <si>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</si>
  <si>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</si>
  <si>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</si>
  <si>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</si>
  <si>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</si>
  <si>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</si>
  <si>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</si>
  <si>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</si>
  <si>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</si>
  <si>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</si>
  <si>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</si>
  <si>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</si>
  <si>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</si>
  <si>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</si>
  <si>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</si>
  <si>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</si>
  <si>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</si>
  <si>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</si>
  <si>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</si>
  <si>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</si>
  <si>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</si>
  <si>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</si>
  <si>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</si>
  <si>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</si>
  <si>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</si>
  <si>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</si>
  <si>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</si>
  <si>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</si>
  <si>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</si>
  <si>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</si>
  <si>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</si>
  <si>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</si>
  <si>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</si>
  <si>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</si>
  <si>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</si>
  <si>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</si>
  <si>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</si>
  <si>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</si>
  <si>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</si>
  <si>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</si>
  <si>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</si>
  <si>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</si>
  <si>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</si>
  <si>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</si>
  <si>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</si>
  <si>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</si>
  <si>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</si>
  <si>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</si>
  <si>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</si>
  <si>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</si>
  <si>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</si>
  <si>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</si>
  <si>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</si>
  <si>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</si>
  <si>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</si>
  <si>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</si>
  <si>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</si>
  <si>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</si>
  <si>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</si>
  <si>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</si>
  <si>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</si>
  <si>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</si>
  <si>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</si>
  <si>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</si>
  <si>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</si>
  <si>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W Rent A Car, SA de CV</t>
  </si>
  <si>
    <t>Mariscos los Arcos, SA de CV</t>
  </si>
  <si>
    <t>Elsa Guadalupe</t>
  </si>
  <si>
    <t>Castillo</t>
  </si>
  <si>
    <t>Cajigas</t>
  </si>
  <si>
    <t>Mexico</t>
  </si>
  <si>
    <t>WRC9608274D4</t>
  </si>
  <si>
    <t>MAR930923J29</t>
  </si>
  <si>
    <t>CACE541013LN1</t>
  </si>
  <si>
    <t>Servicios</t>
  </si>
  <si>
    <t>Irineo Michel Esq. Melchor Ocampo</t>
  </si>
  <si>
    <t>Casa Blanca</t>
  </si>
  <si>
    <t>Valle Verde</t>
  </si>
  <si>
    <t>Hermosillo</t>
  </si>
  <si>
    <t>Centenario</t>
  </si>
  <si>
    <t>Centro</t>
  </si>
  <si>
    <t>San Benito</t>
  </si>
  <si>
    <t>José Antonio</t>
  </si>
  <si>
    <t>Woolfolk</t>
  </si>
  <si>
    <t>Navarro</t>
  </si>
  <si>
    <t>Arturo Armando</t>
  </si>
  <si>
    <t>Ortega</t>
  </si>
  <si>
    <t>Huerta</t>
  </si>
  <si>
    <t>ramon_montiel_wrentacar@hotmail.com</t>
  </si>
  <si>
    <t>ana@mariscoslosarcos.mx</t>
  </si>
  <si>
    <t>ldewar@hotmail.com</t>
  </si>
  <si>
    <t>Coordinación General de Administración y Control Presupuestal</t>
  </si>
  <si>
    <t>Dex del Noroeste, SA de CV</t>
  </si>
  <si>
    <t>DNO010619953</t>
  </si>
  <si>
    <t>Joaquin</t>
  </si>
  <si>
    <t>Aguilar</t>
  </si>
  <si>
    <t>Gutierrez</t>
  </si>
  <si>
    <t>maryccordova@hotmail.com</t>
  </si>
  <si>
    <t xml:space="preserve"> Luis Encinas</t>
  </si>
  <si>
    <t>José Trinidad</t>
  </si>
  <si>
    <t>Rivera</t>
  </si>
  <si>
    <t>Vega</t>
  </si>
  <si>
    <t>Rodolfo Guadalupe</t>
  </si>
  <si>
    <t>Valdez</t>
  </si>
  <si>
    <t>VAAR6808279QA</t>
  </si>
  <si>
    <t xml:space="preserve">4TA Privada de Yañez </t>
  </si>
  <si>
    <t>Modelo</t>
  </si>
  <si>
    <t>transporteseconotours@gmail.com</t>
  </si>
  <si>
    <t>RIVJ600612K88</t>
  </si>
  <si>
    <t>Alejandro</t>
  </si>
  <si>
    <t>Rivasa Servicio Industrial, SA de CV</t>
  </si>
  <si>
    <t>RSI1802162N3</t>
  </si>
  <si>
    <t>Heriberto Aja</t>
  </si>
  <si>
    <t>San Isidro E/Navarrete y San Bernardino</t>
  </si>
  <si>
    <t>Coronado Residencial</t>
  </si>
  <si>
    <t>pprivera@infinitummail.com</t>
  </si>
  <si>
    <t>Rivas</t>
  </si>
  <si>
    <t>Figueroa</t>
  </si>
  <si>
    <t>molvera@rivasaclan.com</t>
  </si>
  <si>
    <t xml:space="preserve">Adriana Noemi </t>
  </si>
  <si>
    <t>Ortiz</t>
  </si>
  <si>
    <t>OIOA57011ULA</t>
  </si>
  <si>
    <t>Algibe</t>
  </si>
  <si>
    <t>Tlalpan</t>
  </si>
  <si>
    <t>Santa Ursula Xitla</t>
  </si>
  <si>
    <t>Adriana Noemi</t>
  </si>
  <si>
    <t>adriortizortega@gmail.com</t>
  </si>
  <si>
    <t>Auto Value México, SA de CV</t>
  </si>
  <si>
    <t>AVM190801H82</t>
  </si>
  <si>
    <t>Veracruz/12 de octubre y 14 de abril</t>
  </si>
  <si>
    <t>287-A</t>
  </si>
  <si>
    <t xml:space="preserve">Tadeo Rafael </t>
  </si>
  <si>
    <t>Iruretagoyena</t>
  </si>
  <si>
    <t>Tirado</t>
  </si>
  <si>
    <t>luisv@malpa.mx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</si>
</sst>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0" applyFont="1" applyFill="1" applyProtection="1"/>
    <xf numFmtId="0" fontId="3" fillId="3" borderId="0" xfId="0" applyFont="1" applyFill="1" applyAlignment="1" applyProtection="1">
      <alignment horizontal="left"/>
    </xf>
    <xf numFmtId="0" fontId="3" fillId="3" borderId="0" xfId="0" applyFont="1" applyFill="1"/>
    <xf numFmtId="0" fontId="0" fillId="3" borderId="0" xfId="0" applyFill="1"/>
    <xf numFmtId="0" fontId="3" fillId="0" borderId="0" xfId="0" applyFont="1" applyFill="1" applyProtection="1"/>
    <xf numFmtId="0" fontId="0" fillId="0" borderId="0" xfId="0" applyFill="1"/>
    <xf numFmtId="14" fontId="0" fillId="0" borderId="0" xfId="0" applyNumberFormat="1" applyAlignment="1">
      <alignment horizontal="right"/>
    </xf>
    <xf numFmtId="14" fontId="0" fillId="0" borderId="0" xfId="0" applyNumberFormat="1" applyFill="1"/>
    <xf numFmtId="0" fontId="0" fillId="0" borderId="0" xfId="0" applyFill="1" applyAlignment="1">
      <alignment horizontal="left"/>
    </xf>
    <xf numFmtId="14" fontId="0" fillId="0" borderId="0" xfId="0" applyNumberFormat="1" applyFill="1" applyAlignment="1">
      <alignment horizontal="right"/>
    </xf>
    <xf numFmtId="0" fontId="0" fillId="0" borderId="0" xfId="0"/>
    <xf numFmtId="0" fontId="3" fillId="0" borderId="0" xfId="0" applyFont="1" applyFill="1" applyAlignment="1" applyProtection="1">
      <alignment horizontal="right"/>
    </xf>
    <xf numFmtId="0" fontId="3" fillId="0" borderId="0" xfId="0" applyFont="1" applyFill="1" applyAlignment="1" applyProtection="1">
      <alignment horizontal="left"/>
    </xf>
    <xf numFmtId="0" fontId="3" fillId="0" borderId="0" xfId="0" applyFont="1" applyFill="1"/>
    <xf numFmtId="0" fontId="4" fillId="0" borderId="0" xfId="0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Desktop\ESCRITORIO\2018\FORMATO%20PADRON%20DE%20PROVEEDORES%20ART.%2070%20%20OCTUBRE-DICIEM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oja1"/>
      <sheetName val="hidden2"/>
      <sheetName val="hidden3"/>
      <sheetName val="hidden4"/>
      <sheetName val="hidden5"/>
      <sheetName val="hidden6"/>
      <sheetName val="hidden7"/>
    </sheetNames>
    <sheetDataSet>
      <sheetData sheetId="0" refreshError="1"/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2" refreshError="1"/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7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7"/>
  <sheetViews>
    <sheetView tabSelected="1" topLeftCell="A2" workbookViewId="0"/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48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8" t="s">
        <v>62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2020</v>
      </c>
      <c r="B8" s="9">
        <v>43922</v>
      </c>
      <c r="C8" s="2">
        <v>44012</v>
      </c>
      <c r="D8" t="s">
        <v>112</v>
      </c>
      <c r="E8" s="7"/>
      <c r="F8" s="7"/>
      <c r="G8" s="7"/>
      <c r="H8" s="7" t="s">
        <v>213</v>
      </c>
      <c r="J8" t="s">
        <v>113</v>
      </c>
      <c r="K8" t="s">
        <v>128</v>
      </c>
      <c r="L8" s="3" t="s">
        <v>218</v>
      </c>
      <c r="M8" s="3" t="s">
        <v>219</v>
      </c>
      <c r="N8" t="s">
        <v>128</v>
      </c>
      <c r="O8" t="s">
        <v>148</v>
      </c>
      <c r="P8" s="3" t="s">
        <v>222</v>
      </c>
      <c r="Q8" t="s">
        <v>163</v>
      </c>
      <c r="R8" s="3" t="s">
        <v>246</v>
      </c>
      <c r="S8" s="3">
        <v>396</v>
      </c>
      <c r="U8" t="s">
        <v>178</v>
      </c>
      <c r="V8" s="3" t="s">
        <v>225</v>
      </c>
      <c r="W8" s="3">
        <v>30</v>
      </c>
      <c r="X8" s="3" t="s">
        <v>226</v>
      </c>
      <c r="Y8" s="3">
        <v>30</v>
      </c>
      <c r="Z8" s="3" t="s">
        <v>226</v>
      </c>
      <c r="AA8" s="3">
        <v>26</v>
      </c>
      <c r="AB8" t="s">
        <v>128</v>
      </c>
      <c r="AC8" s="3">
        <v>83200</v>
      </c>
      <c r="AH8" s="3" t="s">
        <v>230</v>
      </c>
      <c r="AI8" s="3" t="s">
        <v>231</v>
      </c>
      <c r="AJ8" s="3" t="s">
        <v>232</v>
      </c>
      <c r="AK8" s="4">
        <v>2603950</v>
      </c>
      <c r="AL8" s="5" t="s">
        <v>236</v>
      </c>
      <c r="AO8" s="4">
        <v>2603950</v>
      </c>
      <c r="AP8" s="5" t="s">
        <v>236</v>
      </c>
      <c r="AS8" t="s">
        <v>239</v>
      </c>
      <c r="AT8" s="10">
        <v>44013</v>
      </c>
      <c r="AU8" s="10">
        <v>44013</v>
      </c>
    </row>
    <row r="9" spans="1:48" s="8" customFormat="1" x14ac:dyDescent="0.25">
      <c r="A9" s="8">
        <v>2020</v>
      </c>
      <c r="B9" s="12">
        <v>43922</v>
      </c>
      <c r="C9" s="10">
        <v>44012</v>
      </c>
      <c r="D9" s="8" t="s">
        <v>112</v>
      </c>
      <c r="E9" s="7"/>
      <c r="F9" s="7"/>
      <c r="G9" s="7"/>
      <c r="H9" s="7" t="s">
        <v>214</v>
      </c>
      <c r="J9" s="8" t="s">
        <v>113</v>
      </c>
      <c r="K9" s="8" t="s">
        <v>128</v>
      </c>
      <c r="L9" s="7" t="s">
        <v>218</v>
      </c>
      <c r="M9" s="7" t="s">
        <v>220</v>
      </c>
      <c r="N9" s="8" t="s">
        <v>128</v>
      </c>
      <c r="O9" s="8" t="s">
        <v>148</v>
      </c>
      <c r="P9" s="7" t="s">
        <v>222</v>
      </c>
      <c r="Q9" s="8" t="s">
        <v>155</v>
      </c>
      <c r="R9" s="7" t="s">
        <v>223</v>
      </c>
      <c r="S9" s="14">
        <v>43</v>
      </c>
      <c r="U9" s="8" t="s">
        <v>178</v>
      </c>
      <c r="V9" s="7" t="s">
        <v>227</v>
      </c>
      <c r="W9" s="7">
        <v>30</v>
      </c>
      <c r="X9" s="7" t="s">
        <v>226</v>
      </c>
      <c r="Y9" s="7">
        <v>30</v>
      </c>
      <c r="Z9" s="7" t="s">
        <v>226</v>
      </c>
      <c r="AA9" s="7">
        <v>26</v>
      </c>
      <c r="AB9" s="8" t="s">
        <v>128</v>
      </c>
      <c r="AC9" s="7">
        <v>83260</v>
      </c>
      <c r="AH9" s="7" t="s">
        <v>233</v>
      </c>
      <c r="AI9" s="7" t="s">
        <v>234</v>
      </c>
      <c r="AJ9" s="7" t="s">
        <v>235</v>
      </c>
      <c r="AK9" s="15">
        <v>2132220</v>
      </c>
      <c r="AL9" s="16" t="s">
        <v>237</v>
      </c>
      <c r="AO9" s="15">
        <v>2132220</v>
      </c>
      <c r="AP9" s="16" t="s">
        <v>237</v>
      </c>
      <c r="AS9" s="8" t="s">
        <v>239</v>
      </c>
      <c r="AT9" s="10">
        <v>44013</v>
      </c>
      <c r="AU9" s="10">
        <v>44013</v>
      </c>
    </row>
    <row r="10" spans="1:48" s="8" customFormat="1" x14ac:dyDescent="0.25">
      <c r="A10" s="8">
        <v>2020</v>
      </c>
      <c r="B10" s="12">
        <v>43922</v>
      </c>
      <c r="C10" s="10">
        <v>44012</v>
      </c>
      <c r="D10" s="8" t="s">
        <v>112</v>
      </c>
      <c r="E10" s="7"/>
      <c r="F10" s="7"/>
      <c r="G10" s="7"/>
      <c r="H10" s="7" t="s">
        <v>275</v>
      </c>
      <c r="J10" s="8" t="s">
        <v>113</v>
      </c>
      <c r="K10" s="8" t="s">
        <v>128</v>
      </c>
      <c r="L10" s="7" t="s">
        <v>218</v>
      </c>
      <c r="M10" s="7" t="s">
        <v>276</v>
      </c>
      <c r="N10" s="8" t="s">
        <v>128</v>
      </c>
      <c r="O10" s="8" t="s">
        <v>148</v>
      </c>
      <c r="P10" s="7" t="s">
        <v>222</v>
      </c>
      <c r="Q10" s="8" t="s">
        <v>155</v>
      </c>
      <c r="R10" s="7" t="s">
        <v>277</v>
      </c>
      <c r="S10" s="14" t="s">
        <v>278</v>
      </c>
      <c r="U10" s="8" t="s">
        <v>178</v>
      </c>
      <c r="V10" s="7" t="s">
        <v>229</v>
      </c>
      <c r="W10" s="7">
        <v>30</v>
      </c>
      <c r="X10" s="7" t="s">
        <v>226</v>
      </c>
      <c r="Y10" s="7">
        <v>30</v>
      </c>
      <c r="Z10" s="7" t="s">
        <v>226</v>
      </c>
      <c r="AA10" s="7">
        <v>26</v>
      </c>
      <c r="AB10" s="8" t="s">
        <v>128</v>
      </c>
      <c r="AC10" s="7">
        <v>83190</v>
      </c>
      <c r="AH10" s="7" t="s">
        <v>279</v>
      </c>
      <c r="AI10" s="7" t="s">
        <v>280</v>
      </c>
      <c r="AJ10" s="7" t="s">
        <v>281</v>
      </c>
      <c r="AK10" s="15">
        <v>2108411</v>
      </c>
      <c r="AL10" s="8" t="s">
        <v>282</v>
      </c>
      <c r="AO10" s="15">
        <v>2108411</v>
      </c>
      <c r="AP10" s="8" t="s">
        <v>282</v>
      </c>
      <c r="AS10" s="8" t="s">
        <v>239</v>
      </c>
      <c r="AT10" s="10">
        <v>44013</v>
      </c>
      <c r="AU10" s="10">
        <v>44013</v>
      </c>
    </row>
    <row r="11" spans="1:48" s="8" customFormat="1" x14ac:dyDescent="0.25">
      <c r="A11" s="8">
        <v>2020</v>
      </c>
      <c r="B11" s="12">
        <v>43922</v>
      </c>
      <c r="C11" s="10">
        <v>44012</v>
      </c>
      <c r="D11" s="8" t="s">
        <v>111</v>
      </c>
      <c r="E11" s="7" t="s">
        <v>215</v>
      </c>
      <c r="F11" s="7" t="s">
        <v>216</v>
      </c>
      <c r="G11" s="7" t="s">
        <v>217</v>
      </c>
      <c r="H11" s="7"/>
      <c r="J11" s="8" t="s">
        <v>113</v>
      </c>
      <c r="K11" s="8" t="s">
        <v>128</v>
      </c>
      <c r="L11" s="7" t="s">
        <v>218</v>
      </c>
      <c r="M11" s="7" t="s">
        <v>221</v>
      </c>
      <c r="N11" s="8" t="s">
        <v>128</v>
      </c>
      <c r="O11" s="8" t="s">
        <v>148</v>
      </c>
      <c r="P11" s="7" t="s">
        <v>222</v>
      </c>
      <c r="Q11" s="8" t="s">
        <v>155</v>
      </c>
      <c r="R11" s="7" t="s">
        <v>224</v>
      </c>
      <c r="S11" s="7">
        <v>47</v>
      </c>
      <c r="U11" s="8" t="s">
        <v>178</v>
      </c>
      <c r="V11" s="7" t="s">
        <v>224</v>
      </c>
      <c r="W11" s="7">
        <v>30</v>
      </c>
      <c r="X11" s="7" t="s">
        <v>226</v>
      </c>
      <c r="Y11" s="7">
        <v>30</v>
      </c>
      <c r="Z11" s="7" t="s">
        <v>226</v>
      </c>
      <c r="AA11" s="7">
        <v>26</v>
      </c>
      <c r="AB11" s="8" t="s">
        <v>128</v>
      </c>
      <c r="AC11" s="7">
        <v>83079</v>
      </c>
      <c r="AH11" s="7" t="s">
        <v>215</v>
      </c>
      <c r="AI11" s="7" t="s">
        <v>216</v>
      </c>
      <c r="AJ11" s="7" t="s">
        <v>217</v>
      </c>
      <c r="AK11" s="15">
        <v>6621950386</v>
      </c>
      <c r="AL11" s="17" t="s">
        <v>238</v>
      </c>
      <c r="AO11" s="15">
        <v>6621950386</v>
      </c>
      <c r="AP11" s="17" t="s">
        <v>238</v>
      </c>
      <c r="AS11" s="8" t="s">
        <v>239</v>
      </c>
      <c r="AT11" s="10">
        <v>44013</v>
      </c>
      <c r="AU11" s="10">
        <v>44013</v>
      </c>
    </row>
    <row r="12" spans="1:48" s="8" customFormat="1" x14ac:dyDescent="0.25">
      <c r="A12" s="8">
        <v>2020</v>
      </c>
      <c r="B12" s="12">
        <v>43922</v>
      </c>
      <c r="C12" s="10">
        <v>44012</v>
      </c>
      <c r="D12" s="8" t="s">
        <v>112</v>
      </c>
      <c r="H12" s="7" t="s">
        <v>240</v>
      </c>
      <c r="J12" s="8" t="s">
        <v>113</v>
      </c>
      <c r="K12" s="8" t="s">
        <v>128</v>
      </c>
      <c r="L12" s="7" t="s">
        <v>218</v>
      </c>
      <c r="M12" s="7" t="s">
        <v>241</v>
      </c>
      <c r="N12" s="8" t="s">
        <v>128</v>
      </c>
      <c r="O12" s="8" t="s">
        <v>148</v>
      </c>
      <c r="P12" s="7" t="s">
        <v>222</v>
      </c>
      <c r="Q12" s="8" t="s">
        <v>155</v>
      </c>
      <c r="R12" s="7" t="s">
        <v>137</v>
      </c>
      <c r="S12" s="7">
        <v>217</v>
      </c>
      <c r="U12" s="8" t="s">
        <v>178</v>
      </c>
      <c r="V12" s="7" t="s">
        <v>229</v>
      </c>
      <c r="W12" s="7">
        <v>30</v>
      </c>
      <c r="X12" s="7" t="s">
        <v>226</v>
      </c>
      <c r="Y12" s="7">
        <v>30</v>
      </c>
      <c r="Z12" s="7" t="s">
        <v>226</v>
      </c>
      <c r="AA12" s="7">
        <v>26</v>
      </c>
      <c r="AB12" s="8" t="s">
        <v>128</v>
      </c>
      <c r="AC12" s="7">
        <v>83190</v>
      </c>
      <c r="AH12" s="7" t="s">
        <v>242</v>
      </c>
      <c r="AI12" s="7" t="s">
        <v>243</v>
      </c>
      <c r="AJ12" s="7" t="s">
        <v>244</v>
      </c>
      <c r="AK12" s="15">
        <v>2152098</v>
      </c>
      <c r="AL12" s="8" t="s">
        <v>245</v>
      </c>
      <c r="AO12" s="15">
        <v>2152098</v>
      </c>
      <c r="AP12" s="8" t="s">
        <v>245</v>
      </c>
      <c r="AS12" s="8" t="s">
        <v>239</v>
      </c>
      <c r="AT12" s="10">
        <v>44013</v>
      </c>
      <c r="AU12" s="10">
        <v>44013</v>
      </c>
    </row>
    <row r="13" spans="1:48" s="8" customFormat="1" x14ac:dyDescent="0.25">
      <c r="A13" s="8">
        <v>2020</v>
      </c>
      <c r="B13" s="12">
        <v>43922</v>
      </c>
      <c r="C13" s="10">
        <v>44012</v>
      </c>
      <c r="D13" s="8" t="s">
        <v>111</v>
      </c>
      <c r="E13" s="8" t="s">
        <v>247</v>
      </c>
      <c r="F13" s="8" t="s">
        <v>248</v>
      </c>
      <c r="G13" s="8" t="s">
        <v>249</v>
      </c>
      <c r="J13" s="8" t="s">
        <v>113</v>
      </c>
      <c r="K13" s="8" t="s">
        <v>128</v>
      </c>
      <c r="L13" s="7" t="s">
        <v>218</v>
      </c>
      <c r="M13" s="7" t="s">
        <v>256</v>
      </c>
      <c r="N13" s="8" t="s">
        <v>128</v>
      </c>
      <c r="O13" s="8" t="s">
        <v>148</v>
      </c>
      <c r="P13" s="7" t="s">
        <v>222</v>
      </c>
      <c r="Q13" s="8" t="s">
        <v>155</v>
      </c>
      <c r="R13" s="8" t="s">
        <v>261</v>
      </c>
      <c r="S13" s="8">
        <v>3</v>
      </c>
      <c r="U13" s="8" t="s">
        <v>178</v>
      </c>
      <c r="V13" s="8" t="s">
        <v>262</v>
      </c>
      <c r="W13" s="8">
        <v>30</v>
      </c>
      <c r="X13" s="8" t="s">
        <v>226</v>
      </c>
      <c r="Y13" s="8">
        <v>30</v>
      </c>
      <c r="Z13" s="8" t="s">
        <v>226</v>
      </c>
      <c r="AA13" s="8">
        <v>26</v>
      </c>
      <c r="AB13" s="8" t="s">
        <v>128</v>
      </c>
      <c r="AC13" s="8">
        <v>83249</v>
      </c>
      <c r="AH13" s="8" t="s">
        <v>247</v>
      </c>
      <c r="AI13" s="8" t="s">
        <v>248</v>
      </c>
      <c r="AJ13" s="8" t="s">
        <v>249</v>
      </c>
      <c r="AK13" s="11">
        <v>6621570426</v>
      </c>
      <c r="AL13" s="8" t="s">
        <v>263</v>
      </c>
      <c r="AO13" s="11">
        <v>6621570426</v>
      </c>
      <c r="AP13" s="8" t="s">
        <v>263</v>
      </c>
      <c r="AS13" s="8" t="s">
        <v>239</v>
      </c>
      <c r="AT13" s="10">
        <v>44013</v>
      </c>
      <c r="AU13" s="10">
        <v>44013</v>
      </c>
    </row>
    <row r="14" spans="1:48" s="8" customFormat="1" x14ac:dyDescent="0.25">
      <c r="A14" s="8">
        <v>2020</v>
      </c>
      <c r="B14" s="12">
        <v>43922</v>
      </c>
      <c r="C14" s="10">
        <v>44012</v>
      </c>
      <c r="D14" s="8" t="s">
        <v>111</v>
      </c>
      <c r="E14" s="8" t="s">
        <v>250</v>
      </c>
      <c r="F14" s="8" t="s">
        <v>251</v>
      </c>
      <c r="G14" s="8" t="s">
        <v>243</v>
      </c>
      <c r="J14" s="8" t="s">
        <v>113</v>
      </c>
      <c r="K14" s="8" t="s">
        <v>128</v>
      </c>
      <c r="L14" s="8" t="s">
        <v>115</v>
      </c>
      <c r="M14" s="8" t="s">
        <v>252</v>
      </c>
      <c r="N14" s="8" t="s">
        <v>128</v>
      </c>
      <c r="O14" s="8" t="s">
        <v>148</v>
      </c>
      <c r="P14" s="8" t="s">
        <v>222</v>
      </c>
      <c r="Q14" s="8" t="s">
        <v>155</v>
      </c>
      <c r="R14" s="8" t="s">
        <v>253</v>
      </c>
      <c r="S14" s="8">
        <v>7</v>
      </c>
      <c r="U14" s="8" t="s">
        <v>178</v>
      </c>
      <c r="V14" s="8" t="s">
        <v>254</v>
      </c>
      <c r="W14" s="8">
        <v>30</v>
      </c>
      <c r="X14" s="8" t="s">
        <v>226</v>
      </c>
      <c r="Y14" s="8">
        <v>30</v>
      </c>
      <c r="Z14" s="8" t="s">
        <v>226</v>
      </c>
      <c r="AA14" s="8">
        <v>26</v>
      </c>
      <c r="AB14" s="8" t="s">
        <v>128</v>
      </c>
      <c r="AC14" s="8">
        <v>83190</v>
      </c>
      <c r="AH14" s="7" t="s">
        <v>250</v>
      </c>
      <c r="AI14" s="8" t="s">
        <v>251</v>
      </c>
      <c r="AJ14" s="8" t="s">
        <v>243</v>
      </c>
      <c r="AK14" s="11">
        <v>2158834</v>
      </c>
      <c r="AL14" s="8" t="s">
        <v>255</v>
      </c>
      <c r="AO14" s="11">
        <v>2158834</v>
      </c>
      <c r="AP14" s="8" t="s">
        <v>255</v>
      </c>
      <c r="AS14" s="8" t="s">
        <v>239</v>
      </c>
      <c r="AT14" s="10">
        <v>44013</v>
      </c>
      <c r="AU14" s="10">
        <v>44013</v>
      </c>
    </row>
    <row r="15" spans="1:48" s="8" customFormat="1" x14ac:dyDescent="0.25">
      <c r="A15" s="13">
        <v>2020</v>
      </c>
      <c r="B15" s="12">
        <v>43922</v>
      </c>
      <c r="C15" s="10">
        <v>44012</v>
      </c>
      <c r="D15" s="8" t="s">
        <v>112</v>
      </c>
      <c r="H15" s="8" t="s">
        <v>258</v>
      </c>
      <c r="J15" s="8" t="s">
        <v>113</v>
      </c>
      <c r="K15" s="8" t="s">
        <v>128</v>
      </c>
      <c r="L15" s="8" t="s">
        <v>218</v>
      </c>
      <c r="M15" s="8" t="s">
        <v>259</v>
      </c>
      <c r="N15" s="8" t="s">
        <v>128</v>
      </c>
      <c r="O15" s="8" t="s">
        <v>148</v>
      </c>
      <c r="P15" s="8" t="s">
        <v>222</v>
      </c>
      <c r="Q15" s="8" t="s">
        <v>155</v>
      </c>
      <c r="R15" s="8" t="s">
        <v>260</v>
      </c>
      <c r="S15" s="8">
        <v>159</v>
      </c>
      <c r="U15" s="8" t="s">
        <v>178</v>
      </c>
      <c r="V15" s="8" t="s">
        <v>228</v>
      </c>
      <c r="W15" s="8">
        <v>30</v>
      </c>
      <c r="X15" s="8" t="s">
        <v>226</v>
      </c>
      <c r="Y15" s="8">
        <v>30</v>
      </c>
      <c r="Z15" s="8" t="s">
        <v>226</v>
      </c>
      <c r="AA15" s="8">
        <v>26</v>
      </c>
      <c r="AB15" s="8" t="s">
        <v>128</v>
      </c>
      <c r="AC15" s="8">
        <v>83000</v>
      </c>
      <c r="AH15" s="7" t="s">
        <v>257</v>
      </c>
      <c r="AI15" s="8" t="s">
        <v>264</v>
      </c>
      <c r="AJ15" s="8" t="s">
        <v>265</v>
      </c>
      <c r="AK15" s="11">
        <v>3010500</v>
      </c>
      <c r="AL15" s="6" t="s">
        <v>266</v>
      </c>
      <c r="AO15" s="11">
        <v>3010500</v>
      </c>
      <c r="AP15" s="6" t="s">
        <v>266</v>
      </c>
      <c r="AS15" s="8" t="s">
        <v>239</v>
      </c>
      <c r="AT15" s="10">
        <v>44013</v>
      </c>
      <c r="AU15" s="10">
        <v>44013</v>
      </c>
    </row>
    <row r="16" spans="1:48" s="8" customFormat="1" x14ac:dyDescent="0.25">
      <c r="A16" s="13">
        <v>2020</v>
      </c>
      <c r="B16" s="12">
        <v>43922</v>
      </c>
      <c r="C16" s="10">
        <v>44012</v>
      </c>
      <c r="D16" s="8" t="s">
        <v>111</v>
      </c>
      <c r="E16" s="8" t="s">
        <v>267</v>
      </c>
      <c r="F16" s="8" t="s">
        <v>268</v>
      </c>
      <c r="G16" s="8" t="s">
        <v>234</v>
      </c>
      <c r="J16" s="8" t="s">
        <v>113</v>
      </c>
      <c r="K16" s="8" t="s">
        <v>115</v>
      </c>
      <c r="L16" s="8" t="s">
        <v>115</v>
      </c>
      <c r="M16" s="8" t="s">
        <v>269</v>
      </c>
      <c r="N16" s="8" t="s">
        <v>145</v>
      </c>
      <c r="O16" s="8" t="s">
        <v>148</v>
      </c>
      <c r="P16" s="8" t="s">
        <v>222</v>
      </c>
      <c r="Q16" s="8" t="s">
        <v>155</v>
      </c>
      <c r="R16" s="8" t="s">
        <v>270</v>
      </c>
      <c r="S16" s="8">
        <v>94</v>
      </c>
      <c r="U16" s="8" t="s">
        <v>178</v>
      </c>
      <c r="V16" s="8" t="s">
        <v>272</v>
      </c>
      <c r="X16" s="8" t="s">
        <v>271</v>
      </c>
      <c r="Z16" s="8" t="s">
        <v>271</v>
      </c>
      <c r="AB16" s="8" t="s">
        <v>145</v>
      </c>
      <c r="AC16" s="8">
        <v>14420</v>
      </c>
      <c r="AH16" s="7" t="s">
        <v>273</v>
      </c>
      <c r="AI16" s="8" t="s">
        <v>268</v>
      </c>
      <c r="AJ16" s="8" t="s">
        <v>234</v>
      </c>
      <c r="AK16" s="11">
        <v>5551069313</v>
      </c>
      <c r="AL16" s="8" t="s">
        <v>274</v>
      </c>
      <c r="AO16" s="11">
        <v>5551069313</v>
      </c>
      <c r="AP16" s="8" t="s">
        <v>274</v>
      </c>
      <c r="AS16" s="8" t="s">
        <v>239</v>
      </c>
      <c r="AT16" s="10">
        <v>44013</v>
      </c>
      <c r="AU16" s="10">
        <v>44013</v>
      </c>
    </row>
    <row r="17" spans="1:16" x14ac:dyDescent="0.25">
      <c r="A17">
        <v>2020</v>
      </c>
      <c r="B17" s="2">
        <v>43922</v>
      </c>
      <c r="C17" s="2">
        <v>44012</v>
      </c>
      <c r="D17" t="s">
        <v>112</v>
      </c>
      <c r="L17" s="6"/>
      <c r="M17" s="6"/>
      <c r="P17" s="6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68">
      <formula1>Hidden_13</formula1>
    </dataValidation>
    <dataValidation type="list" allowBlank="1" showErrorMessage="1" sqref="J8:J168">
      <formula1>Hidden_29</formula1>
    </dataValidation>
    <dataValidation type="list" allowBlank="1" showErrorMessage="1" sqref="K8:K168">
      <formula1>Hidden_310</formula1>
    </dataValidation>
    <dataValidation type="list" allowBlank="1" showErrorMessage="1" sqref="N8:N168">
      <formula1>Hidden_413</formula1>
    </dataValidation>
    <dataValidation type="list" allowBlank="1" showErrorMessage="1" sqref="O8:O168">
      <formula1>Hidden_514</formula1>
    </dataValidation>
    <dataValidation type="list" allowBlank="1" showErrorMessage="1" sqref="Q8:Q168">
      <formula1>Hidden_616</formula1>
    </dataValidation>
    <dataValidation type="list" allowBlank="1" showErrorMessage="1" sqref="U8:U168">
      <formula1>Hidden_720</formula1>
    </dataValidation>
    <dataValidation type="list" allowBlank="1" showErrorMessage="1" sqref="AB8:AB168">
      <formula1>Hidden_827</formula1>
    </dataValidation>
  </dataValidations>
  <pageMargins left="0.7" right="0.7" top="0.75" bottom="0.75" header="0.3" footer="0.3"/>
  <pageSetup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__</cp:lastModifiedBy>
  <dcterms:created xsi:type="dcterms:W3CDTF">2019-04-05T17:20:39Z</dcterms:created>
  <dcterms:modified xsi:type="dcterms:W3CDTF">2020-08-13T23:16:27Z</dcterms:modified>
</cp:coreProperties>
</file>