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RESPALDO 2020\Documents\Formatos nuevos de Transparencia 2021\Formatos nuevos 75 2021 Transparencia\"/>
    </mc:Choice>
  </mc:AlternateContent>
  <bookViews>
    <workbookView xWindow="390" yWindow="540" windowWidth="19815" windowHeight="915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<sst xmlns="http://schemas.openxmlformats.org/spreadsheetml/2006/main" count="326" uniqueCount="221">
  <si>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</si>
  <si>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</si>
  <si>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</si>
  <si>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</si>
  <si>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</si>
  <si>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</si>
  <si>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</si>
  <si>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</si>
  <si>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</si>
  <si>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</si>
  <si>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</si>
  <si>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</si>
  <si>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</si>
  <si>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</si>
  <si>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</si>
  <si>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</si>
  <si>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</si>
  <si>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</si>
  <si>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</si>
  <si>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</si>
  <si>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</si>
  <si>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</si>
  <si>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</si>
  <si>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</si>
  <si>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</si>
  <si>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</si>
  <si>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</si>
  <si>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</si>
  <si>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</si>
  <si>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</si>
  <si>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</si>
  <si>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</si>
  <si>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</si>
  <si>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</si>
  <si>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</si>
  <si>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</si>
  <si>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</si>
  <si>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</si>
  <si>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</si>
  <si>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</si>
  <si>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</si>
  <si>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</si>
  <si>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</si>
  <si>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</si>
  <si>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</si>
  <si>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</si>
  <si>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</si>
  <si>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</si>
  <si>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</si>
  <si>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</si>
  <si>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</si>
  <si>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</si>
  <si>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</si>
  <si>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</si>
  <si>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</si>
  <si>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</si>
  <si>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</si>
  <si>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</si>
  <si>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</si>
  <si>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</si>
  <si>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</si>
  <si>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</si>
  <si>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</si>
  <si>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</si>
  <si>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</si>
  <si>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</si>
  <si>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</si>
  <si>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</si>
  <si>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</si>
  <si>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</si>
  <si>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</si>
  <si>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</si>
  <si>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</si>
  <si>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</si>
  <si>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</si>
  <si>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</si>
  <si>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</si>
  <si>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</si>
  <si>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</si>
  <si>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</si>
  <si>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</si>
  <si>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</si>
  <si>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</si>
  <si>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</si>
  <si>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</si>
  <si>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</si>
  <si>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</si>
  <si>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</si>
  <si>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</si>
  <si>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</si>
  <si>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</si>
  <si>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</si>
  <si>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</si>
  <si>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</si>
  <si>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</si>
  <si>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</si>
  <si>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</si>
  <si>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</si>
  <si>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</si>
  <si>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</si>
  <si>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</si>
  <si>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</si>
  <si>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</si>
  <si>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</si>
  <si>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</si>
  <si>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</si>
  <si>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</si>
  <si>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</si>
  <si>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</si>
  <si>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</si>
  <si>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</si>
  <si>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</si>
  <si>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</si>
  <si>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</si>
  <si>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</si>
  <si>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</si>
  <si>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</si>
  <si>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</si>
  <si>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</si>
  <si>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</si>
  <si>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</si>
  <si>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</si>
  <si>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</si>
  <si>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</si>
  <si>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</si>
  <si>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</si>
  <si>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</si>
  <si>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</si>
  <si>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</si>
  <si>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</si>
  <si>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</si>
  <si>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</si>
  <si>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</si>
  <si>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</si>
  <si>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</si>
  <si>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</si>
  <si>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</si>
  <si>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</si>
  <si>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</si>
  <si>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</si>
  <si>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</si>
  <si>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</si>
  <si>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</si>
  <si>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</si>
  <si>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</si>
  <si>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</si>
  <si>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</si>
  <si>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</si>
  <si>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</si>
  <si>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</si>
  <si>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</si>
  <si>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</si>
  <si>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</si>
  <si>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</si>
  <si>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</si>
  <si>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</si>
  <si>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</si>
  <si>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</si>
  <si>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</si>
  <si>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</si>
  <si>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</si>
  <si>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</si>
  <si>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</si>
  <si>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</si>
  <si>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</si>
  <si>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</si>
  <si>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</si>
  <si>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</si>
  <si>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</si>
  <si>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</si>
  <si>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</si>
  <si>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</si>
  <si>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</si>
  <si>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Tecnologico Superior de Cajeme</t>
  </si>
  <si>
    <t>Proceso de Inscripción a Licenciatura (estudiantes de nuevo ingreso)</t>
  </si>
  <si>
    <t>Bajas Académicas</t>
  </si>
  <si>
    <t>Proceso de Equivalencias, Traslados, Convalidaciones y Reingresos</t>
  </si>
  <si>
    <t>Movilidad Estudiantil</t>
  </si>
  <si>
    <t>Servicio Social</t>
  </si>
  <si>
    <t>Solicitud y Asignación de becas</t>
  </si>
  <si>
    <t>Tutoría Académica</t>
  </si>
  <si>
    <t>Entregar documentación requerida, asignación de matrícula, registro de documentos, toma de fotografía, pago de cuota, registro de carga académica</t>
  </si>
  <si>
    <t>Baja Parcial, Baja Temproral o Baja Definitiva</t>
  </si>
  <si>
    <t>Realizar trámite, realizar pago, emisión de dictamen, recepción de documentación requerida, inscripción al semestre</t>
  </si>
  <si>
    <t>Elaboración de convocatoria, integración de documentación y expediente del alumno, enviar solicitud a universidad o programa receptor, universidad emite dictamen, notoficación a estudiante y jefe de división</t>
  </si>
  <si>
    <t>Inducción al programa de servicio social, Registro y apertura de expediente del alumno, Evaluación de Servicio Social</t>
  </si>
  <si>
    <t>Convocatoria de becas, recepción de documentos, publicación de listados de alumnos becados</t>
  </si>
  <si>
    <t>Registro de tutores, registro de estudiantes, asignación tutor-tutorado, entrega de expediente de trabajo, , evaluación del tutor, expediente del alumno.</t>
  </si>
  <si>
    <r>
      <t>*Realizar trámite:</t>
    </r>
    <r>
      <rPr>
        <sz val="10"/>
        <rFont val="Arial"/>
        <family val="2"/>
      </rPr>
      <t>solicitud de resolución de equivalencia y traslado autorizada y firmada por el jefe de división para la asignación del número de referencia. *</t>
    </r>
    <r>
      <rPr>
        <b/>
        <sz val="10"/>
        <rFont val="Arial"/>
        <family val="2"/>
      </rPr>
      <t>Realizar pago:</t>
    </r>
    <r>
      <rPr>
        <sz val="10"/>
        <rFont val="Arial"/>
        <family val="2"/>
      </rPr>
      <t xml:space="preserve"> comprobante de pago sellado por caja </t>
    </r>
    <r>
      <rPr>
        <b/>
        <sz val="10"/>
        <rFont val="Arial"/>
        <family val="2"/>
      </rPr>
      <t>*Emisión de dictamen:</t>
    </r>
    <r>
      <rPr>
        <sz val="10"/>
        <rFont val="Arial"/>
        <family val="2"/>
      </rPr>
      <t xml:space="preserve">dictamen de equivalencia en el sistema y se entrega impreso y firmado al Departamento de Operación y Control Escolar </t>
    </r>
    <r>
      <rPr>
        <b/>
        <sz val="10"/>
        <rFont val="Arial"/>
        <family val="2"/>
      </rPr>
      <t>*Recepción de documentos:</t>
    </r>
    <r>
      <rPr>
        <sz val="10"/>
        <rFont val="Arial"/>
        <family val="2"/>
      </rPr>
      <t xml:space="preserve">docuementos de la escuela de procedencia. </t>
    </r>
    <r>
      <rPr>
        <b/>
        <sz val="10"/>
        <rFont val="Arial"/>
        <family val="2"/>
      </rPr>
      <t xml:space="preserve">*Inscripción al semestre: </t>
    </r>
    <r>
      <rPr>
        <sz val="10"/>
        <rFont val="Arial"/>
        <family val="2"/>
      </rPr>
      <t>asignación de matrícula y CIP</t>
    </r>
  </si>
  <si>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</si>
  <si>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Registro de asistencia a la inducción, solicitud de prestación de serivicio social, reporte de servicio social, evaluación  de servicio social, acta de calificaciones</t>
  </si>
  <si>
    <t>Convocatoria, solicitud de beca, copia de boleta, copia de recibo de pago de inscripción, reporte general.</t>
  </si>
  <si>
    <t xml:space="preserve">Ficha de identificación del tutor, carta compromiso tutorado, ficha de seguimiento de la acción tutorial, bitacora o lista de asistencia, reporte final </t>
  </si>
  <si>
    <r>
      <rPr>
        <b/>
        <sz val="10"/>
        <rFont val="Arial"/>
        <family val="2"/>
      </rPr>
      <t>Documentación requerida:</t>
    </r>
    <r>
      <rPr>
        <sz val="10"/>
        <rFont val="Arial"/>
        <family val="2"/>
      </rPr>
      <t xml:space="preserve"> Certificado de bachillerato original y dos copias, acta de nacimiento en original y dos copias, copia de CURP, certificado parcial de estudios para equivalencias. </t>
    </r>
    <r>
      <rPr>
        <b/>
        <sz val="10"/>
        <rFont val="Arial"/>
        <family val="2"/>
      </rPr>
      <t>Asignación de matrícula:</t>
    </r>
    <r>
      <rPr>
        <sz val="10"/>
        <rFont val="Arial"/>
        <family val="2"/>
      </rPr>
      <t xml:space="preserve"> generar expediente y asignarle matrícula considerando los últimos dos dígitos del año del ciclo escolar de ingreso, el número 13 como identificador institucional y cuatro dígitos del número consecutivo de alumnos ingresantes en el ciclo.  </t>
    </r>
    <r>
      <rPr>
        <b/>
        <sz val="10"/>
        <rFont val="Arial"/>
        <family val="2"/>
      </rPr>
      <t>Registro de documentos</t>
    </r>
    <r>
      <rPr>
        <sz val="10"/>
        <rFont val="Arial"/>
        <family val="2"/>
      </rPr>
      <t xml:space="preserve">: se registra la documentación entregada y se emite comprobante de recepción de documentos y se le entrega clave de identificación personal. </t>
    </r>
    <r>
      <rPr>
        <b/>
        <sz val="10"/>
        <rFont val="Arial"/>
        <family val="2"/>
      </rPr>
      <t>Toma de fotografía:</t>
    </r>
    <r>
      <rPr>
        <sz val="10"/>
        <rFont val="Arial"/>
        <family val="2"/>
      </rPr>
      <t xml:space="preserve"> credencial de estudiante</t>
    </r>
    <r>
      <rPr>
        <b/>
        <sz val="10"/>
        <rFont val="Arial"/>
        <family val="2"/>
      </rPr>
      <t xml:space="preserve"> Pago de Cuota: </t>
    </r>
    <r>
      <rPr>
        <sz val="10"/>
        <rFont val="Arial"/>
        <family val="2"/>
      </rPr>
      <t xml:space="preserve">comprobante de pago de sucursal bancaría. </t>
    </r>
    <r>
      <rPr>
        <b/>
        <sz val="10"/>
        <rFont val="Arial"/>
        <family val="2"/>
      </rPr>
      <t>Registro de carga académica:</t>
    </r>
    <r>
      <rPr>
        <sz val="10"/>
        <rFont val="Arial"/>
        <family val="2"/>
      </rPr>
      <t xml:space="preserve"> Horario con carga académica</t>
    </r>
  </si>
  <si>
    <r>
      <t xml:space="preserve">Baja Parcial de Materias: </t>
    </r>
    <r>
      <rPr>
        <sz val="10"/>
        <rFont val="Arial"/>
        <family val="2"/>
      </rPr>
      <t xml:space="preserve">ingresar con matrícula y CIP  al portal académico en el sitio WEB de ITESCA, elegir las materias que dará de baja parcial, recibe notificación de la conclusión del proceso.  </t>
    </r>
    <r>
      <rPr>
        <b/>
        <sz val="10"/>
        <rFont val="Arial"/>
        <family val="2"/>
      </rPr>
      <t>Baja Temporal:</t>
    </r>
    <r>
      <rPr>
        <sz val="10"/>
        <rFont val="Arial"/>
        <family val="2"/>
      </rPr>
      <t xml:space="preserve"> de acuerdo al calendario escolar, entrega formato de baja indicando el tiempo de ausencia, responde una entrevista en la Oficina de Tutoría, recabará firmas y sellos de no adeudos en distintas áreas, se procede a efectuar la baja temporal en el sistema escolar. </t>
    </r>
    <r>
      <rPr>
        <b/>
        <sz val="10"/>
        <rFont val="Arial"/>
        <family val="2"/>
      </rPr>
      <t>Baja Definitiva:</t>
    </r>
    <r>
      <rPr>
        <sz val="10"/>
        <rFont val="Arial"/>
        <family val="2"/>
      </rPr>
      <t xml:space="preserve"> llenar formato de baja, responder entrevista en la Oficina de Tutoría, recabar firmas y sellos de no adeudos, entregar formato para efectuar la baja definitiva en el sistema escolar y hacer la entrega de la documentación original de su expediente.</t>
    </r>
  </si>
  <si>
    <t>http://www.itesca.edu.mx/estudiantes/tramites.asp</t>
  </si>
  <si>
    <t>Departamento de Operación y Control Escolar</t>
  </si>
  <si>
    <t>Área de Intercambio e Internacionalización</t>
  </si>
  <si>
    <t>Oficina de Servicio Social y Desarrollo Comunitario</t>
  </si>
  <si>
    <t>Oficina de Servicios Estudiantiles</t>
  </si>
  <si>
    <t>Oficina de Tutoría y Atención Psicopedagógica</t>
  </si>
  <si>
    <t>Doris Janeth</t>
  </si>
  <si>
    <t>Rivera</t>
  </si>
  <si>
    <t>Annary</t>
  </si>
  <si>
    <t>Rodríguez</t>
  </si>
  <si>
    <t>Moreno</t>
  </si>
  <si>
    <t>Irasema</t>
  </si>
  <si>
    <t xml:space="preserve">Coronado </t>
  </si>
  <si>
    <t>Sepúlveda</t>
  </si>
  <si>
    <t>María Guadalupe</t>
  </si>
  <si>
    <t>Cuevas</t>
  </si>
  <si>
    <t>Valenzuela</t>
  </si>
  <si>
    <t>María Fernanda</t>
  </si>
  <si>
    <t>Chong</t>
  </si>
  <si>
    <t>Toledo</t>
  </si>
  <si>
    <t>Carretera Internacional a Nogales Km. 2</t>
  </si>
  <si>
    <t>Amanecer 2</t>
  </si>
  <si>
    <t>Obregón</t>
  </si>
  <si>
    <t>Cajeme</t>
  </si>
  <si>
    <t>drivera@itesca.edu.mx</t>
  </si>
  <si>
    <t>Subdirección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</si>
</sst>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wrapText="1"/>
    </xf>
    <xf numFmtId="0" fontId="4" fillId="0" borderId="0" xfId="0" applyFont="1" applyAlignment="1" applyProtection="1">
      <alignment vertical="center" wrapText="1"/>
    </xf>
    <xf numFmtId="0" fontId="5" fillId="0" borderId="0" xfId="1" applyAlignment="1" applyProtection="1">
      <alignment vertical="center" wrapText="1"/>
    </xf>
    <xf numFmtId="0" fontId="0" fillId="0" borderId="0" xfId="0" applyAlignment="1" applyProtection="1">
      <alignment vertical="center" wrapText="1"/>
    </xf>
    <xf numFmtId="0" fontId="5"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http://www.itesca.edu.mx/estudiantes/tramites.asp" TargetMode="External"/><Relationship Id="rId1" Type="http://schemas.openxmlformats.org/officeDocument/2006/relationships/hyperlink" Target="http://www.itesca.edu.mx/estudiantes/tramites.asp" TargetMode="External"/><Relationship Id="rId6"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9" workbookViewId="0">
      <selection activeCell="AC8" sqref="AC8:A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78.5" x14ac:dyDescent="0.25">
      <c r="A8">
        <v>2021</v>
      </c>
      <c r="B8" s="2">
        <v>44197</v>
      </c>
      <c r="C8" s="2">
        <v>44285</v>
      </c>
      <c r="D8" t="s">
        <v>173</v>
      </c>
      <c r="E8" s="3" t="s">
        <v>174</v>
      </c>
      <c r="F8" s="3" t="s">
        <v>181</v>
      </c>
      <c r="G8" s="3" t="s">
        <v>193</v>
      </c>
      <c r="H8" s="5" t="s">
        <v>195</v>
      </c>
      <c r="I8" s="3" t="s">
        <v>196</v>
      </c>
      <c r="J8" s="3" t="s">
        <v>201</v>
      </c>
      <c r="K8" s="3" t="s">
        <v>202</v>
      </c>
      <c r="L8" s="3" t="s">
        <v>202</v>
      </c>
      <c r="M8" t="s">
        <v>77</v>
      </c>
      <c r="N8" s="3" t="s">
        <v>215</v>
      </c>
      <c r="O8" s="3"/>
      <c r="Q8" t="s">
        <v>108</v>
      </c>
      <c r="R8" t="s">
        <v>216</v>
      </c>
      <c r="T8" t="s">
        <v>217</v>
      </c>
      <c r="V8" t="s">
        <v>218</v>
      </c>
      <c r="X8" t="s">
        <v>154</v>
      </c>
      <c r="Y8">
        <v>85024</v>
      </c>
      <c r="Z8">
        <v>16444108650</v>
      </c>
      <c r="AA8" s="7" t="s">
        <v>219</v>
      </c>
      <c r="AB8" t="s">
        <v>220</v>
      </c>
      <c r="AC8" s="2">
        <v>44301</v>
      </c>
      <c r="AD8" s="2">
        <v>44301</v>
      </c>
    </row>
    <row r="9" spans="1:31" ht="165.75" x14ac:dyDescent="0.25">
      <c r="A9">
        <v>2021</v>
      </c>
      <c r="B9" s="2">
        <v>44197</v>
      </c>
      <c r="C9" s="2">
        <v>44285</v>
      </c>
      <c r="D9" t="s">
        <v>173</v>
      </c>
      <c r="E9" s="3" t="s">
        <v>175</v>
      </c>
      <c r="F9" s="3" t="s">
        <v>182</v>
      </c>
      <c r="G9" s="4" t="s">
        <v>194</v>
      </c>
      <c r="H9" s="5" t="s">
        <v>195</v>
      </c>
      <c r="I9" s="3" t="s">
        <v>196</v>
      </c>
      <c r="J9" s="3" t="s">
        <v>201</v>
      </c>
      <c r="K9" s="3" t="s">
        <v>202</v>
      </c>
      <c r="L9" s="3" t="s">
        <v>202</v>
      </c>
      <c r="M9" t="s">
        <v>77</v>
      </c>
      <c r="N9" s="3" t="s">
        <v>215</v>
      </c>
      <c r="O9" s="3"/>
      <c r="Q9" t="s">
        <v>108</v>
      </c>
      <c r="R9" t="s">
        <v>216</v>
      </c>
      <c r="T9" t="s">
        <v>217</v>
      </c>
      <c r="V9" t="s">
        <v>218</v>
      </c>
      <c r="X9" t="s">
        <v>154</v>
      </c>
      <c r="Y9">
        <v>85024</v>
      </c>
      <c r="Z9">
        <v>16444108650</v>
      </c>
      <c r="AA9" s="7" t="s">
        <v>219</v>
      </c>
      <c r="AB9" t="s">
        <v>220</v>
      </c>
      <c r="AC9" s="2">
        <v>44301</v>
      </c>
      <c r="AD9" s="2">
        <v>44301</v>
      </c>
    </row>
    <row r="10" spans="1:31" ht="114.75" x14ac:dyDescent="0.25">
      <c r="A10" s="8">
        <v>2021</v>
      </c>
      <c r="B10" s="2">
        <v>44197</v>
      </c>
      <c r="C10" s="2">
        <v>44285</v>
      </c>
      <c r="D10" t="s">
        <v>173</v>
      </c>
      <c r="E10" s="3" t="s">
        <v>176</v>
      </c>
      <c r="F10" s="3" t="s">
        <v>183</v>
      </c>
      <c r="G10" s="4" t="s">
        <v>188</v>
      </c>
      <c r="H10" s="5" t="s">
        <v>195</v>
      </c>
      <c r="I10" s="3" t="s">
        <v>196</v>
      </c>
      <c r="J10" s="3" t="s">
        <v>201</v>
      </c>
      <c r="K10" s="3" t="s">
        <v>202</v>
      </c>
      <c r="L10" s="3" t="s">
        <v>202</v>
      </c>
      <c r="M10" t="s">
        <v>77</v>
      </c>
      <c r="N10" s="3" t="s">
        <v>215</v>
      </c>
      <c r="O10" s="3"/>
      <c r="Q10" t="s">
        <v>108</v>
      </c>
      <c r="R10" t="s">
        <v>216</v>
      </c>
      <c r="T10" t="s">
        <v>217</v>
      </c>
      <c r="V10" t="s">
        <v>218</v>
      </c>
      <c r="X10" t="s">
        <v>154</v>
      </c>
      <c r="Y10">
        <v>85024</v>
      </c>
      <c r="Z10">
        <v>16444108650</v>
      </c>
      <c r="AA10" s="7" t="s">
        <v>219</v>
      </c>
      <c r="AB10" t="s">
        <v>220</v>
      </c>
      <c r="AC10" s="2">
        <v>44301</v>
      </c>
      <c r="AD10" s="2">
        <v>44301</v>
      </c>
    </row>
    <row r="11" spans="1:31" ht="76.5" x14ac:dyDescent="0.25">
      <c r="A11" s="8">
        <v>2021</v>
      </c>
      <c r="B11" s="2">
        <v>44197</v>
      </c>
      <c r="C11" s="2">
        <v>44285</v>
      </c>
      <c r="D11" t="s">
        <v>173</v>
      </c>
      <c r="E11" s="3" t="s">
        <v>177</v>
      </c>
      <c r="F11" s="3" t="s">
        <v>184</v>
      </c>
      <c r="G11" s="3" t="s">
        <v>189</v>
      </c>
      <c r="H11" s="5" t="s">
        <v>195</v>
      </c>
      <c r="I11" s="6" t="s">
        <v>197</v>
      </c>
      <c r="J11" s="6" t="s">
        <v>203</v>
      </c>
      <c r="K11" s="6" t="s">
        <v>204</v>
      </c>
      <c r="L11" s="6" t="s">
        <v>205</v>
      </c>
      <c r="M11" t="s">
        <v>77</v>
      </c>
      <c r="N11" s="3" t="s">
        <v>215</v>
      </c>
      <c r="O11" s="3"/>
      <c r="Q11" t="s">
        <v>108</v>
      </c>
      <c r="R11" t="s">
        <v>216</v>
      </c>
      <c r="T11" t="s">
        <v>217</v>
      </c>
      <c r="V11" t="s">
        <v>218</v>
      </c>
      <c r="X11" t="s">
        <v>154</v>
      </c>
      <c r="Y11">
        <v>85024</v>
      </c>
      <c r="Z11">
        <v>16444108650</v>
      </c>
      <c r="AA11" s="7" t="s">
        <v>219</v>
      </c>
      <c r="AB11" t="s">
        <v>220</v>
      </c>
      <c r="AC11" s="2">
        <v>44301</v>
      </c>
      <c r="AD11" s="2">
        <v>44301</v>
      </c>
    </row>
    <row r="12" spans="1:31" ht="38.25" x14ac:dyDescent="0.25">
      <c r="A12" s="8">
        <v>2021</v>
      </c>
      <c r="B12" s="2">
        <v>44197</v>
      </c>
      <c r="C12" s="2">
        <v>44285</v>
      </c>
      <c r="D12" t="s">
        <v>173</v>
      </c>
      <c r="E12" s="3" t="s">
        <v>178</v>
      </c>
      <c r="F12" s="3" t="s">
        <v>185</v>
      </c>
      <c r="G12" s="3" t="s">
        <v>190</v>
      </c>
      <c r="H12" s="5" t="s">
        <v>195</v>
      </c>
      <c r="I12" s="3" t="s">
        <v>198</v>
      </c>
      <c r="J12" s="3" t="s">
        <v>206</v>
      </c>
      <c r="K12" s="3" t="s">
        <v>207</v>
      </c>
      <c r="L12" s="3" t="s">
        <v>208</v>
      </c>
      <c r="M12" t="s">
        <v>77</v>
      </c>
      <c r="N12" s="3" t="s">
        <v>215</v>
      </c>
      <c r="O12" s="3"/>
      <c r="Q12" t="s">
        <v>108</v>
      </c>
      <c r="R12" t="s">
        <v>216</v>
      </c>
      <c r="T12" t="s">
        <v>217</v>
      </c>
      <c r="V12" t="s">
        <v>218</v>
      </c>
      <c r="X12" t="s">
        <v>154</v>
      </c>
      <c r="Y12">
        <v>85024</v>
      </c>
      <c r="Z12">
        <v>16444108650</v>
      </c>
      <c r="AA12" s="7" t="s">
        <v>219</v>
      </c>
      <c r="AB12" t="s">
        <v>220</v>
      </c>
      <c r="AC12" s="2">
        <v>44301</v>
      </c>
      <c r="AD12" s="2">
        <v>44301</v>
      </c>
    </row>
    <row r="13" spans="1:31" ht="38.25" x14ac:dyDescent="0.25">
      <c r="A13" s="8">
        <v>2021</v>
      </c>
      <c r="B13" s="2">
        <v>44197</v>
      </c>
      <c r="C13" s="2">
        <v>44285</v>
      </c>
      <c r="D13" t="s">
        <v>173</v>
      </c>
      <c r="E13" s="3" t="s">
        <v>179</v>
      </c>
      <c r="F13" s="3" t="s">
        <v>186</v>
      </c>
      <c r="G13" s="3" t="s">
        <v>191</v>
      </c>
      <c r="H13" s="5" t="s">
        <v>195</v>
      </c>
      <c r="I13" s="3" t="s">
        <v>199</v>
      </c>
      <c r="J13" s="3" t="s">
        <v>209</v>
      </c>
      <c r="K13" s="3" t="s">
        <v>210</v>
      </c>
      <c r="L13" s="3" t="s">
        <v>211</v>
      </c>
      <c r="M13" t="s">
        <v>77</v>
      </c>
      <c r="N13" s="3" t="s">
        <v>215</v>
      </c>
      <c r="O13" s="3"/>
      <c r="Q13" t="s">
        <v>108</v>
      </c>
      <c r="R13" t="s">
        <v>216</v>
      </c>
      <c r="T13" t="s">
        <v>217</v>
      </c>
      <c r="V13" t="s">
        <v>218</v>
      </c>
      <c r="X13" t="s">
        <v>154</v>
      </c>
      <c r="Y13">
        <v>85024</v>
      </c>
      <c r="Z13">
        <v>16444108650</v>
      </c>
      <c r="AA13" s="7" t="s">
        <v>219</v>
      </c>
      <c r="AB13" t="s">
        <v>220</v>
      </c>
      <c r="AC13" s="2">
        <v>44301</v>
      </c>
      <c r="AD13" s="2">
        <v>44301</v>
      </c>
    </row>
    <row r="14" spans="1:31" ht="51" x14ac:dyDescent="0.25">
      <c r="A14" s="8">
        <v>2021</v>
      </c>
      <c r="B14" s="2">
        <v>44197</v>
      </c>
      <c r="C14" s="2">
        <v>44285</v>
      </c>
      <c r="D14" t="s">
        <v>173</v>
      </c>
      <c r="E14" s="3" t="s">
        <v>180</v>
      </c>
      <c r="F14" s="3" t="s">
        <v>187</v>
      </c>
      <c r="G14" s="3" t="s">
        <v>192</v>
      </c>
      <c r="H14" s="5" t="s">
        <v>195</v>
      </c>
      <c r="I14" s="3" t="s">
        <v>200</v>
      </c>
      <c r="J14" s="3" t="s">
        <v>212</v>
      </c>
      <c r="K14" s="3" t="s">
        <v>213</v>
      </c>
      <c r="L14" s="3" t="s">
        <v>214</v>
      </c>
      <c r="M14" t="s">
        <v>77</v>
      </c>
      <c r="N14" s="3" t="s">
        <v>215</v>
      </c>
      <c r="O14" s="3"/>
      <c r="Q14" t="s">
        <v>108</v>
      </c>
      <c r="R14" t="s">
        <v>216</v>
      </c>
      <c r="T14" t="s">
        <v>217</v>
      </c>
      <c r="V14" t="s">
        <v>218</v>
      </c>
      <c r="X14" t="s">
        <v>154</v>
      </c>
      <c r="Y14">
        <v>85024</v>
      </c>
      <c r="Z14">
        <v>16444108650</v>
      </c>
      <c r="AA14" s="7" t="s">
        <v>219</v>
      </c>
      <c r="AB14" t="s">
        <v>220</v>
      </c>
      <c r="AC14" s="2">
        <v>44301</v>
      </c>
      <c r="AD14" s="2">
        <v>44301</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H8" r:id="rId1"/>
    <hyperlink ref="H9:H14" r:id="rId2" display="http://www.itesca.edu.mx/estudiantes/tramites.asp"/>
    <hyperlink ref="AA8" r:id="rId3"/>
    <hyperlink ref="AA9" r:id="rId4"/>
    <hyperlink ref="AA10" r:id="rId5"/>
    <hyperlink ref="AA11" r:id="rId6"/>
    <hyperlink ref="AA12" r:id="rId7"/>
    <hyperlink ref="AA13" r:id="rId8"/>
    <hyperlink ref="AA14"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2018-05-21T02:27:14Z</dcterms:created>
  <dcterms:modified xsi:type="dcterms:W3CDTF">2021-05-26T20:33:43Z</dcterms:modified>
</cp:coreProperties>
</file>