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2do Trimestre 81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Hoja1" sheetId="17" r:id="rId6"/>
    <sheet name="Hoja8" sheetId="24" r:id="rId7"/>
    <sheet name="Hoja2" sheetId="18" r:id="rId8"/>
    <sheet name="Hoja3" sheetId="19" r:id="rId9"/>
    <sheet name="Hoja4" sheetId="20" r:id="rId10"/>
    <sheet name="Hoja5" sheetId="21" r:id="rId11"/>
    <sheet name="Hoja6" sheetId="22" r:id="rId12"/>
    <sheet name="Hoja7" sheetId="23" r:id="rId13"/>
    <sheet name="Tabla_538429" sheetId="6" r:id="rId14"/>
    <sheet name="Tabla_538399" sheetId="7" r:id="rId15"/>
    <sheet name="Tabla_538419" sheetId="8" r:id="rId16"/>
    <sheet name="Tabla_538406" sheetId="9" r:id="rId17"/>
    <sheet name="Tabla_538416" sheetId="10" r:id="rId18"/>
    <sheet name="Tabla_538407" sheetId="11" r:id="rId19"/>
    <sheet name="Tabla_538408" sheetId="12" r:id="rId20"/>
    <sheet name="Tabla_538426" sheetId="13" r:id="rId21"/>
    <sheet name="Tabla_538430" sheetId="14" r:id="rId22"/>
    <sheet name="Tabla_538427" sheetId="15" r:id="rId23"/>
    <sheet name="Tabla_538431" sheetId="16" r:id="rId24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<sst xmlns="http://schemas.openxmlformats.org/spreadsheetml/2006/main" count="610" uniqueCount="289">
  <si>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</si>
  <si>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</si>
  <si>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</si>
  <si>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</si>
  <si>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</si>
  <si>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</si>
  <si>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</si>
  <si>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</si>
  <si>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</si>
  <si>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</si>
  <si>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</si>
  <si>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</si>
  <si>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</si>
  <si>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</si>
  <si>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</si>
  <si>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</si>
  <si>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</si>
  <si>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</si>
  <si>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</si>
  <si>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</si>
  <si>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</si>
  <si>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</si>
  <si>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</si>
  <si>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</si>
  <si>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</si>
  <si>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</si>
  <si>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</si>
  <si>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</si>
  <si>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</si>
  <si>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</si>
  <si>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</si>
  <si>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</si>
  <si>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</si>
  <si>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</si>
  <si>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</si>
  <si>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</si>
  <si>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</si>
  <si>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</si>
  <si>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</si>
  <si>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</si>
  <si>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</si>
  <si>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</si>
  <si>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</si>
  <si>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</si>
  <si>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</si>
  <si>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</si>
  <si>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</si>
  <si>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</si>
  <si>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</si>
  <si>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</si>
  <si>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</si>
  <si>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</si>
  <si>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</si>
  <si>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</si>
  <si>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</si>
  <si>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</si>
  <si>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</si>
  <si>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</si>
  <si>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</si>
  <si>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</si>
  <si>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</si>
  <si>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</si>
  <si>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</si>
  <si>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</si>
  <si>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</si>
  <si>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</si>
  <si>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</si>
  <si>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</si>
  <si>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</si>
  <si>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</si>
  <si>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</si>
  <si>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</si>
  <si>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</si>
  <si>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</si>
  <si>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</si>
  <si>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</si>
  <si>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</si>
  <si>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</si>
  <si>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</si>
  <si>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</si>
  <si>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</si>
  <si>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</si>
  <si>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</si>
  <si>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</si>
  <si>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</si>
  <si>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</si>
  <si>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</si>
  <si>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</si>
  <si>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</si>
  <si>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</si>
  <si>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</si>
  <si>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</si>
  <si>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</si>
  <si>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</si>
  <si>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</si>
  <si>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</si>
  <si>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</si>
  <si>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</si>
  <si>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</si>
  <si>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</si>
  <si>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</si>
  <si>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</si>
  <si>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</si>
  <si>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</si>
  <si>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</si>
  <si>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</si>
  <si>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</si>
  <si>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</si>
  <si>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</si>
  <si>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</si>
  <si>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</si>
  <si>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</si>
  <si>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</si>
  <si>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</si>
  <si>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</si>
  <si>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</si>
  <si>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</si>
  <si>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</si>
  <si>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</si>
  <si>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</si>
  <si>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</si>
  <si>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</si>
  <si>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</si>
  <si>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</si>
  <si>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</si>
  <si>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</si>
  <si>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</si>
  <si>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</si>
  <si>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</si>
  <si>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</si>
  <si>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</si>
  <si>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</si>
  <si>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</si>
  <si>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</si>
  <si>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</si>
  <si>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</si>
  <si>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</si>
  <si>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</si>
  <si>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</si>
  <si>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</si>
  <si>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</si>
  <si>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</si>
  <si>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</si>
  <si>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</si>
  <si>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</si>
  <si>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</si>
  <si>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</si>
  <si>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</si>
  <si>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</si>
  <si>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</si>
  <si>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</si>
  <si>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</si>
  <si>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</si>
  <si>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</si>
  <si>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</si>
  <si>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</si>
  <si>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</si>
  <si>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</si>
  <si>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</si>
  <si>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</si>
  <si>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</si>
  <si>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</si>
  <si>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</si>
  <si>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</si>
  <si>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</si>
  <si>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</si>
  <si>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</si>
  <si>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</si>
  <si>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</si>
  <si>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</si>
  <si>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</si>
  <si>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</si>
  <si>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</si>
  <si>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</si>
  <si>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</si>
  <si>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</si>
  <si>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</si>
  <si>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</si>
  <si>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</si>
  <si>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</si>
  <si>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</si>
  <si>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</si>
  <si>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</si>
  <si>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</si>
  <si>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</si>
  <si>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</si>
  <si>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</si>
  <si>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</si>
  <si>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</si>
  <si>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</si>
  <si>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</si>
  <si>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</si>
  <si>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</si>
  <si>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</si>
  <si>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</si>
  <si>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</si>
  <si>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</si>
  <si>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</si>
  <si>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</si>
  <si>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</si>
  <si>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</si>
  <si>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</si>
  <si>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</si>
  <si>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</si>
  <si>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</si>
  <si>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</si>
  <si>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</si>
  <si>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</si>
  <si>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</si>
  <si>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</si>
  <si>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</si>
  <si>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</si>
  <si>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</si>
  <si>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</si>
  <si>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</si>
  <si>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Director General</t>
  </si>
  <si>
    <t>Dirección General</t>
  </si>
  <si>
    <t>Gabriel</t>
  </si>
  <si>
    <t>Baldenebro</t>
  </si>
  <si>
    <t>Patron</t>
  </si>
  <si>
    <t>MX</t>
  </si>
  <si>
    <t>Subdireccion de Servicios Administrativos</t>
  </si>
  <si>
    <t xml:space="preserve">Director de área </t>
  </si>
  <si>
    <t>Director de Vinculación</t>
  </si>
  <si>
    <t>Subdirector</t>
  </si>
  <si>
    <t>Subdirector Servicios Administrativos</t>
  </si>
  <si>
    <t>Mario Alejandro</t>
  </si>
  <si>
    <t>Gutierrez</t>
  </si>
  <si>
    <t>De Vore</t>
  </si>
  <si>
    <t>Subdirector de Planeación</t>
  </si>
  <si>
    <t>Francisco Leopoldo</t>
  </si>
  <si>
    <t>Lugo</t>
  </si>
  <si>
    <t>Quirarte</t>
  </si>
  <si>
    <t>Subdirector de Vinculación</t>
  </si>
  <si>
    <t>Dirección de Vinculación</t>
  </si>
  <si>
    <t>Lucía</t>
  </si>
  <si>
    <t>Aviles</t>
  </si>
  <si>
    <t>Castillo</t>
  </si>
  <si>
    <t>Subdirector de Investigación y Posgrado</t>
  </si>
  <si>
    <t>Dirección de Académica</t>
  </si>
  <si>
    <t>Martín</t>
  </si>
  <si>
    <t>Villa</t>
  </si>
  <si>
    <t>Ibarra</t>
  </si>
  <si>
    <t>Subdirector Académico</t>
  </si>
  <si>
    <t>Olga Margarita</t>
  </si>
  <si>
    <t>Araux</t>
  </si>
  <si>
    <t>Sanchez</t>
  </si>
  <si>
    <t>Jefe de Departamento</t>
  </si>
  <si>
    <t>Jefe Departamento Desarrollo Académico</t>
  </si>
  <si>
    <t>Subdirección Académica</t>
  </si>
  <si>
    <t>Lilia Beatriz</t>
  </si>
  <si>
    <t>Navarro</t>
  </si>
  <si>
    <t>Fragoso</t>
  </si>
  <si>
    <t>Jefe Departamento Recursos Financieros</t>
  </si>
  <si>
    <t>Subdirección Servicios Administrativos</t>
  </si>
  <si>
    <t>Fabiola</t>
  </si>
  <si>
    <t>Morales</t>
  </si>
  <si>
    <t>Ortega</t>
  </si>
  <si>
    <t>Jefe Departamento Calidad</t>
  </si>
  <si>
    <t>Subdirección de Planeación</t>
  </si>
  <si>
    <t>Guadalupe</t>
  </si>
  <si>
    <t>Vasquez</t>
  </si>
  <si>
    <t>Chavez</t>
  </si>
  <si>
    <t>Jefe Departamento Operación y Control Escolar</t>
  </si>
  <si>
    <t>Doris Janeth</t>
  </si>
  <si>
    <t>Rivera</t>
  </si>
  <si>
    <t>Jefe Departamento Estadística y Evaluación</t>
  </si>
  <si>
    <t>Jesús Dolores</t>
  </si>
  <si>
    <t>Huicoy</t>
  </si>
  <si>
    <t>Duarte</t>
  </si>
  <si>
    <t>Jefe Departamento Planeación y Programación</t>
  </si>
  <si>
    <t>Nora Iveth</t>
  </si>
  <si>
    <t>Salazar</t>
  </si>
  <si>
    <t>Torres</t>
  </si>
  <si>
    <t>Sueldos y Salarios</t>
  </si>
  <si>
    <t>MXN</t>
  </si>
  <si>
    <t>Mensual</t>
  </si>
  <si>
    <t>Aguinaldo</t>
  </si>
  <si>
    <t>Anual</t>
  </si>
  <si>
    <t>Prima Vacacional</t>
  </si>
  <si>
    <t>Ramon Ignacio</t>
  </si>
  <si>
    <t>Terrazas</t>
  </si>
  <si>
    <t>Sierra</t>
  </si>
  <si>
    <t>Director Académico</t>
  </si>
  <si>
    <t>Marco Antonio</t>
  </si>
  <si>
    <t>Bojorquez</t>
  </si>
  <si>
    <t>Encinas</t>
  </si>
  <si>
    <t>Brambilla</t>
  </si>
  <si>
    <t>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</si>
</sst>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4" fillId="3" borderId="0" xfId="0" applyFont="1" applyFill="1" applyProtection="1"/>
    <xf numFmtId="2" fontId="0" fillId="0" borderId="0" xfId="1" applyNumberFormat="1" applyFont="1"/>
    <xf numFmtId="2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4" fillId="3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abSelected="1" topLeftCell="A2" zoomScaleNormal="100" workbookViewId="0">
      <selection activeCell="B33" sqref="B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41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43555</v>
      </c>
      <c r="C8" s="3">
        <v>43646</v>
      </c>
      <c r="D8" t="s">
        <v>82</v>
      </c>
      <c r="E8" s="4">
        <v>13</v>
      </c>
      <c r="F8" s="4" t="s">
        <v>214</v>
      </c>
      <c r="G8" s="5" t="s">
        <v>215</v>
      </c>
      <c r="H8" s="5" t="s">
        <v>216</v>
      </c>
      <c r="I8" s="5" t="s">
        <v>217</v>
      </c>
      <c r="J8" s="5" t="s">
        <v>218</v>
      </c>
      <c r="K8" s="5" t="s">
        <v>219</v>
      </c>
      <c r="L8" t="s">
        <v>94</v>
      </c>
      <c r="M8" s="6">
        <v>54558.075353162247</v>
      </c>
      <c r="N8" s="5" t="s">
        <v>220</v>
      </c>
      <c r="O8" s="7">
        <v>48821.653211047342</v>
      </c>
      <c r="P8" t="s">
        <v>220</v>
      </c>
      <c r="S8" s="13">
        <v>1</v>
      </c>
      <c r="U8" s="13">
        <v>1</v>
      </c>
      <c r="V8" s="13">
        <v>1</v>
      </c>
      <c r="AD8" t="s">
        <v>221</v>
      </c>
      <c r="AE8" s="3">
        <v>43671</v>
      </c>
      <c r="AF8" s="3">
        <v>43671</v>
      </c>
    </row>
    <row r="9" spans="1:33" x14ac:dyDescent="0.25">
      <c r="A9" s="11">
        <v>2019</v>
      </c>
      <c r="B9" s="3">
        <v>43555</v>
      </c>
      <c r="C9" s="3">
        <v>43646</v>
      </c>
      <c r="D9" t="s">
        <v>82</v>
      </c>
      <c r="E9" s="8">
        <v>12</v>
      </c>
      <c r="F9" s="9" t="s">
        <v>222</v>
      </c>
      <c r="G9" s="10" t="s">
        <v>283</v>
      </c>
      <c r="H9" s="9" t="s">
        <v>216</v>
      </c>
      <c r="I9" s="10" t="s">
        <v>244</v>
      </c>
      <c r="J9" s="10" t="s">
        <v>245</v>
      </c>
      <c r="K9" s="10" t="s">
        <v>246</v>
      </c>
      <c r="L9" t="s">
        <v>93</v>
      </c>
      <c r="M9" s="7">
        <v>52298.027737770608</v>
      </c>
      <c r="N9" s="5" t="s">
        <v>220</v>
      </c>
      <c r="O9" s="7">
        <v>46922.714359398029</v>
      </c>
      <c r="P9" t="s">
        <v>220</v>
      </c>
      <c r="S9" s="13">
        <v>2</v>
      </c>
      <c r="U9" s="13">
        <v>2</v>
      </c>
      <c r="V9" s="13">
        <v>2</v>
      </c>
      <c r="AD9" t="s">
        <v>221</v>
      </c>
      <c r="AE9" s="3">
        <v>43671</v>
      </c>
      <c r="AF9" s="3">
        <v>43671</v>
      </c>
    </row>
    <row r="10" spans="1:33" x14ac:dyDescent="0.25">
      <c r="A10" s="11">
        <v>2019</v>
      </c>
      <c r="B10" s="3">
        <v>43555</v>
      </c>
      <c r="C10" s="3">
        <v>43646</v>
      </c>
      <c r="D10" t="s">
        <v>82</v>
      </c>
      <c r="E10" s="8">
        <v>12</v>
      </c>
      <c r="F10" s="9" t="s">
        <v>222</v>
      </c>
      <c r="G10" s="9" t="s">
        <v>223</v>
      </c>
      <c r="H10" s="9" t="s">
        <v>216</v>
      </c>
      <c r="I10" s="10" t="s">
        <v>280</v>
      </c>
      <c r="J10" s="10" t="s">
        <v>281</v>
      </c>
      <c r="K10" s="10" t="s">
        <v>282</v>
      </c>
      <c r="L10" t="s">
        <v>94</v>
      </c>
      <c r="M10" s="7">
        <v>47136.487105547189</v>
      </c>
      <c r="N10" s="5" t="s">
        <v>220</v>
      </c>
      <c r="O10" s="7">
        <v>42922.520369424885</v>
      </c>
      <c r="P10" t="s">
        <v>220</v>
      </c>
      <c r="S10" s="13">
        <v>3</v>
      </c>
      <c r="U10" s="13">
        <v>3</v>
      </c>
      <c r="V10" s="13">
        <v>3</v>
      </c>
      <c r="AD10" t="s">
        <v>221</v>
      </c>
      <c r="AE10" s="3">
        <v>43671</v>
      </c>
      <c r="AF10" s="3">
        <v>43671</v>
      </c>
    </row>
    <row r="11" spans="1:33" x14ac:dyDescent="0.25">
      <c r="A11" s="11">
        <v>2019</v>
      </c>
      <c r="B11" s="3">
        <v>43555</v>
      </c>
      <c r="C11" s="3">
        <v>43646</v>
      </c>
      <c r="D11" t="s">
        <v>82</v>
      </c>
      <c r="E11" s="8">
        <v>11</v>
      </c>
      <c r="F11" s="10" t="s">
        <v>224</v>
      </c>
      <c r="G11" s="10" t="s">
        <v>225</v>
      </c>
      <c r="H11" s="9" t="s">
        <v>216</v>
      </c>
      <c r="I11" s="10" t="s">
        <v>226</v>
      </c>
      <c r="J11" s="10" t="s">
        <v>227</v>
      </c>
      <c r="K11" s="10" t="s">
        <v>228</v>
      </c>
      <c r="L11" t="s">
        <v>94</v>
      </c>
      <c r="M11" s="7">
        <v>41573.884533816308</v>
      </c>
      <c r="N11" s="5" t="s">
        <v>220</v>
      </c>
      <c r="O11" s="7">
        <v>38154.81858900583</v>
      </c>
      <c r="P11" t="s">
        <v>220</v>
      </c>
      <c r="S11" s="13">
        <v>4</v>
      </c>
      <c r="U11" s="13">
        <v>4</v>
      </c>
      <c r="V11" s="13">
        <v>4</v>
      </c>
      <c r="AD11" t="s">
        <v>221</v>
      </c>
      <c r="AE11" s="3">
        <v>43671</v>
      </c>
      <c r="AF11" s="3">
        <v>43671</v>
      </c>
    </row>
    <row r="12" spans="1:33" x14ac:dyDescent="0.25">
      <c r="A12" s="11">
        <v>2019</v>
      </c>
      <c r="B12" s="3">
        <v>43555</v>
      </c>
      <c r="C12" s="3">
        <v>43646</v>
      </c>
      <c r="D12" t="s">
        <v>82</v>
      </c>
      <c r="E12" s="8">
        <v>11</v>
      </c>
      <c r="F12" s="10" t="s">
        <v>224</v>
      </c>
      <c r="G12" s="10" t="s">
        <v>229</v>
      </c>
      <c r="H12" s="9" t="s">
        <v>216</v>
      </c>
      <c r="I12" s="10" t="s">
        <v>230</v>
      </c>
      <c r="J12" s="10" t="s">
        <v>231</v>
      </c>
      <c r="K12" s="10" t="s">
        <v>232</v>
      </c>
      <c r="L12" t="s">
        <v>94</v>
      </c>
      <c r="M12" s="7">
        <v>41573.884533816308</v>
      </c>
      <c r="N12" s="5" t="s">
        <v>220</v>
      </c>
      <c r="O12" s="7">
        <v>38154.81858900583</v>
      </c>
      <c r="P12" t="s">
        <v>220</v>
      </c>
      <c r="S12" s="13">
        <v>5</v>
      </c>
      <c r="U12" s="13">
        <v>5</v>
      </c>
      <c r="V12" s="13">
        <v>5</v>
      </c>
      <c r="AD12" t="s">
        <v>221</v>
      </c>
      <c r="AE12" s="3">
        <v>43671</v>
      </c>
      <c r="AF12" s="3">
        <v>43671</v>
      </c>
    </row>
    <row r="13" spans="1:33" x14ac:dyDescent="0.25">
      <c r="A13" s="11">
        <v>2019</v>
      </c>
      <c r="B13" s="3">
        <v>43555</v>
      </c>
      <c r="C13" s="3">
        <v>43646</v>
      </c>
      <c r="D13" t="s">
        <v>82</v>
      </c>
      <c r="E13" s="8">
        <v>11</v>
      </c>
      <c r="F13" s="10" t="s">
        <v>224</v>
      </c>
      <c r="G13" s="10" t="s">
        <v>233</v>
      </c>
      <c r="H13" s="10" t="s">
        <v>234</v>
      </c>
      <c r="I13" s="10" t="s">
        <v>235</v>
      </c>
      <c r="J13" s="10" t="s">
        <v>236</v>
      </c>
      <c r="K13" s="10" t="s">
        <v>237</v>
      </c>
      <c r="L13" t="s">
        <v>93</v>
      </c>
      <c r="M13" s="7">
        <v>41573.884533816308</v>
      </c>
      <c r="N13" s="5" t="s">
        <v>220</v>
      </c>
      <c r="O13" s="7">
        <v>38154.81858900583</v>
      </c>
      <c r="P13" t="s">
        <v>220</v>
      </c>
      <c r="S13" s="13">
        <v>6</v>
      </c>
      <c r="U13" s="13">
        <v>6</v>
      </c>
      <c r="V13" s="13">
        <v>6</v>
      </c>
      <c r="AD13" t="s">
        <v>221</v>
      </c>
      <c r="AE13" s="3">
        <v>43671</v>
      </c>
      <c r="AF13" s="3">
        <v>43671</v>
      </c>
    </row>
    <row r="14" spans="1:33" x14ac:dyDescent="0.25">
      <c r="A14" s="11">
        <v>2019</v>
      </c>
      <c r="B14" s="3">
        <v>43555</v>
      </c>
      <c r="C14" s="3">
        <v>43646</v>
      </c>
      <c r="D14" t="s">
        <v>82</v>
      </c>
      <c r="E14" s="8">
        <v>11</v>
      </c>
      <c r="F14" s="10" t="s">
        <v>224</v>
      </c>
      <c r="G14" s="10" t="s">
        <v>238</v>
      </c>
      <c r="H14" s="10" t="s">
        <v>239</v>
      </c>
      <c r="I14" s="10" t="s">
        <v>240</v>
      </c>
      <c r="J14" s="10" t="s">
        <v>241</v>
      </c>
      <c r="K14" s="10" t="s">
        <v>242</v>
      </c>
      <c r="L14" t="s">
        <v>94</v>
      </c>
      <c r="M14" s="7">
        <v>46143.636444858414</v>
      </c>
      <c r="N14" s="5" t="s">
        <v>220</v>
      </c>
      <c r="O14" s="7">
        <v>41696.376320063464</v>
      </c>
      <c r="P14" t="s">
        <v>220</v>
      </c>
      <c r="S14" s="13">
        <v>7</v>
      </c>
      <c r="U14" s="13">
        <v>7</v>
      </c>
      <c r="V14" s="13">
        <v>7</v>
      </c>
      <c r="AD14" t="s">
        <v>221</v>
      </c>
      <c r="AE14" s="3">
        <v>43671</v>
      </c>
      <c r="AF14" s="3">
        <v>43671</v>
      </c>
    </row>
    <row r="15" spans="1:33" s="13" customFormat="1" x14ac:dyDescent="0.25">
      <c r="A15" s="13">
        <v>2019</v>
      </c>
      <c r="B15" s="3">
        <v>43555</v>
      </c>
      <c r="C15" s="3">
        <v>43646</v>
      </c>
      <c r="D15" s="13" t="s">
        <v>82</v>
      </c>
      <c r="E15" s="8">
        <v>11</v>
      </c>
      <c r="F15" s="10" t="s">
        <v>224</v>
      </c>
      <c r="G15" s="10" t="s">
        <v>243</v>
      </c>
      <c r="H15" s="10" t="s">
        <v>239</v>
      </c>
      <c r="I15" s="14" t="s">
        <v>284</v>
      </c>
      <c r="J15" s="10" t="s">
        <v>287</v>
      </c>
      <c r="K15" s="10" t="s">
        <v>288</v>
      </c>
      <c r="L15" s="13" t="s">
        <v>94</v>
      </c>
      <c r="M15" s="13">
        <v>37812.160000000003</v>
      </c>
      <c r="N15" s="5" t="s">
        <v>220</v>
      </c>
      <c r="O15" s="7">
        <v>33099.916611456007</v>
      </c>
      <c r="P15" s="13" t="s">
        <v>220</v>
      </c>
      <c r="S15" s="13">
        <v>8</v>
      </c>
      <c r="U15" s="13">
        <v>8</v>
      </c>
      <c r="V15" s="13">
        <v>8</v>
      </c>
      <c r="AD15" s="13" t="s">
        <v>221</v>
      </c>
      <c r="AE15" s="3">
        <v>43671</v>
      </c>
      <c r="AF15" s="3">
        <v>43671</v>
      </c>
    </row>
    <row r="16" spans="1:33" x14ac:dyDescent="0.25">
      <c r="A16" s="11">
        <v>2019</v>
      </c>
      <c r="B16" s="3">
        <v>43555</v>
      </c>
      <c r="C16" s="3">
        <v>43646</v>
      </c>
      <c r="D16" t="s">
        <v>82</v>
      </c>
      <c r="E16" s="8">
        <v>10</v>
      </c>
      <c r="F16" s="10" t="s">
        <v>247</v>
      </c>
      <c r="G16" s="9" t="s">
        <v>248</v>
      </c>
      <c r="H16" s="9" t="s">
        <v>249</v>
      </c>
      <c r="I16" s="9" t="s">
        <v>250</v>
      </c>
      <c r="J16" s="9" t="s">
        <v>251</v>
      </c>
      <c r="K16" s="9" t="s">
        <v>252</v>
      </c>
      <c r="L16" t="s">
        <v>93</v>
      </c>
      <c r="M16" s="7">
        <v>45433.977109093154</v>
      </c>
      <c r="N16" s="5" t="s">
        <v>220</v>
      </c>
      <c r="O16" s="7">
        <v>39936.204806813526</v>
      </c>
      <c r="P16" t="s">
        <v>220</v>
      </c>
      <c r="S16" s="13">
        <v>9</v>
      </c>
      <c r="U16" s="13">
        <v>9</v>
      </c>
      <c r="V16" s="13">
        <v>9</v>
      </c>
      <c r="AD16" t="s">
        <v>221</v>
      </c>
      <c r="AE16" s="3">
        <v>43671</v>
      </c>
      <c r="AF16" s="3">
        <v>43671</v>
      </c>
    </row>
    <row r="17" spans="1:32" x14ac:dyDescent="0.25">
      <c r="A17" s="11">
        <v>2019</v>
      </c>
      <c r="B17" s="3">
        <v>43555</v>
      </c>
      <c r="C17" s="3">
        <v>43646</v>
      </c>
      <c r="D17" t="s">
        <v>82</v>
      </c>
      <c r="E17" s="8">
        <v>10</v>
      </c>
      <c r="F17" s="10" t="s">
        <v>247</v>
      </c>
      <c r="G17" s="9" t="s">
        <v>253</v>
      </c>
      <c r="H17" s="9" t="s">
        <v>254</v>
      </c>
      <c r="I17" s="9" t="s">
        <v>255</v>
      </c>
      <c r="J17" s="9" t="s">
        <v>256</v>
      </c>
      <c r="K17" s="9" t="s">
        <v>257</v>
      </c>
      <c r="L17" t="s">
        <v>93</v>
      </c>
      <c r="M17" s="7">
        <v>34265.216606483038</v>
      </c>
      <c r="N17" s="5" t="s">
        <v>220</v>
      </c>
      <c r="O17" s="7">
        <v>31058.205729373614</v>
      </c>
      <c r="P17" t="s">
        <v>220</v>
      </c>
      <c r="S17" s="13">
        <v>10</v>
      </c>
      <c r="U17" s="13">
        <v>10</v>
      </c>
      <c r="V17" s="13">
        <v>10</v>
      </c>
      <c r="AD17" t="s">
        <v>221</v>
      </c>
      <c r="AE17" s="3">
        <v>43671</v>
      </c>
      <c r="AF17" s="3">
        <v>43671</v>
      </c>
    </row>
    <row r="18" spans="1:32" x14ac:dyDescent="0.25">
      <c r="A18" s="11">
        <v>2019</v>
      </c>
      <c r="B18" s="3">
        <v>43555</v>
      </c>
      <c r="C18" s="3">
        <v>43646</v>
      </c>
      <c r="D18" t="s">
        <v>82</v>
      </c>
      <c r="E18" s="8">
        <v>10</v>
      </c>
      <c r="F18" s="10" t="s">
        <v>247</v>
      </c>
      <c r="G18" s="9" t="s">
        <v>258</v>
      </c>
      <c r="H18" s="5" t="s">
        <v>259</v>
      </c>
      <c r="I18" s="9" t="s">
        <v>260</v>
      </c>
      <c r="J18" s="9" t="s">
        <v>261</v>
      </c>
      <c r="K18" s="9" t="s">
        <v>262</v>
      </c>
      <c r="L18" t="s">
        <v>93</v>
      </c>
      <c r="M18" s="7">
        <v>34691.040508247788</v>
      </c>
      <c r="N18" s="5" t="s">
        <v>220</v>
      </c>
      <c r="O18" s="7">
        <v>31393.737931008167</v>
      </c>
      <c r="P18" t="s">
        <v>220</v>
      </c>
      <c r="S18" s="13">
        <v>11</v>
      </c>
      <c r="U18" s="13">
        <v>11</v>
      </c>
      <c r="V18" s="13">
        <v>11</v>
      </c>
      <c r="AD18" t="s">
        <v>221</v>
      </c>
      <c r="AE18" s="3">
        <v>43671</v>
      </c>
      <c r="AF18" s="3">
        <v>43671</v>
      </c>
    </row>
    <row r="19" spans="1:32" x14ac:dyDescent="0.25">
      <c r="A19" s="11">
        <v>2019</v>
      </c>
      <c r="B19" s="3">
        <v>43555</v>
      </c>
      <c r="C19" s="3">
        <v>43646</v>
      </c>
      <c r="D19" t="s">
        <v>82</v>
      </c>
      <c r="E19" s="8">
        <v>10</v>
      </c>
      <c r="F19" s="10" t="s">
        <v>247</v>
      </c>
      <c r="G19" s="9" t="s">
        <v>263</v>
      </c>
      <c r="H19" s="5" t="s">
        <v>259</v>
      </c>
      <c r="I19" s="9" t="s">
        <v>264</v>
      </c>
      <c r="J19" s="9" t="s">
        <v>265</v>
      </c>
      <c r="K19" s="9" t="s">
        <v>265</v>
      </c>
      <c r="L19" t="s">
        <v>93</v>
      </c>
      <c r="M19" s="7">
        <v>30527.71221354205</v>
      </c>
      <c r="N19" s="5" t="s">
        <v>220</v>
      </c>
      <c r="O19" s="7">
        <v>28113.201767911833</v>
      </c>
      <c r="P19" t="s">
        <v>220</v>
      </c>
      <c r="S19" s="13">
        <v>12</v>
      </c>
      <c r="U19" s="13">
        <v>12</v>
      </c>
      <c r="V19" s="13">
        <v>12</v>
      </c>
      <c r="AD19" t="s">
        <v>221</v>
      </c>
      <c r="AE19" s="3">
        <v>43671</v>
      </c>
      <c r="AF19" s="3">
        <v>43671</v>
      </c>
    </row>
    <row r="20" spans="1:32" x14ac:dyDescent="0.25">
      <c r="A20" s="11">
        <v>2019</v>
      </c>
      <c r="B20" s="3">
        <v>43555</v>
      </c>
      <c r="C20" s="3">
        <v>43646</v>
      </c>
      <c r="D20" t="s">
        <v>82</v>
      </c>
      <c r="E20" s="8">
        <v>10</v>
      </c>
      <c r="F20" s="10" t="s">
        <v>247</v>
      </c>
      <c r="G20" s="9" t="s">
        <v>266</v>
      </c>
      <c r="H20" s="5" t="s">
        <v>259</v>
      </c>
      <c r="I20" s="9" t="s">
        <v>267</v>
      </c>
      <c r="J20" s="9" t="s">
        <v>268</v>
      </c>
      <c r="K20" s="9" t="s">
        <v>269</v>
      </c>
      <c r="L20" t="s">
        <v>94</v>
      </c>
      <c r="M20" s="7">
        <v>20255.166392203359</v>
      </c>
      <c r="N20" s="5" t="s">
        <v>220</v>
      </c>
      <c r="O20" s="7">
        <v>18710.477001986008</v>
      </c>
      <c r="P20" t="s">
        <v>220</v>
      </c>
      <c r="S20" s="13">
        <v>13</v>
      </c>
      <c r="U20" s="13">
        <v>13</v>
      </c>
      <c r="V20" s="13">
        <v>13</v>
      </c>
      <c r="AD20" t="s">
        <v>221</v>
      </c>
      <c r="AE20" s="3">
        <v>43671</v>
      </c>
      <c r="AF20" s="3">
        <v>43671</v>
      </c>
    </row>
    <row r="21" spans="1:32" x14ac:dyDescent="0.25">
      <c r="A21" s="11">
        <v>2019</v>
      </c>
      <c r="B21" s="3">
        <v>43555</v>
      </c>
      <c r="C21" s="3">
        <v>43646</v>
      </c>
      <c r="D21" t="s">
        <v>82</v>
      </c>
      <c r="E21" s="8">
        <v>10</v>
      </c>
      <c r="F21" s="10" t="s">
        <v>247</v>
      </c>
      <c r="G21" s="9" t="s">
        <v>270</v>
      </c>
      <c r="H21" s="5" t="s">
        <v>259</v>
      </c>
      <c r="I21" s="9" t="s">
        <v>271</v>
      </c>
      <c r="J21" s="9" t="s">
        <v>272</v>
      </c>
      <c r="K21" s="9" t="s">
        <v>273</v>
      </c>
      <c r="L21" t="s">
        <v>93</v>
      </c>
      <c r="M21" s="7">
        <v>23068.875</v>
      </c>
      <c r="N21" s="5" t="s">
        <v>220</v>
      </c>
      <c r="O21" s="7">
        <v>18873.94571</v>
      </c>
      <c r="P21" t="s">
        <v>220</v>
      </c>
      <c r="S21" s="13">
        <v>14</v>
      </c>
      <c r="U21" s="13">
        <v>14</v>
      </c>
      <c r="V21" s="13">
        <v>14</v>
      </c>
      <c r="AD21" t="s">
        <v>221</v>
      </c>
      <c r="AE21" s="3">
        <v>43671</v>
      </c>
      <c r="AF21" s="3">
        <v>43671</v>
      </c>
    </row>
    <row r="22" spans="1:32" x14ac:dyDescent="0.25">
      <c r="A22">
        <v>2019</v>
      </c>
      <c r="B22" s="3">
        <v>43555</v>
      </c>
      <c r="C22" s="3">
        <v>43646</v>
      </c>
      <c r="D22" s="12" t="s">
        <v>82</v>
      </c>
      <c r="E22" s="8">
        <v>10</v>
      </c>
      <c r="F22" s="10" t="s">
        <v>247</v>
      </c>
      <c r="G22" s="9" t="s">
        <v>270</v>
      </c>
      <c r="H22" s="5" t="s">
        <v>259</v>
      </c>
      <c r="I22" s="14" t="s">
        <v>284</v>
      </c>
      <c r="J22" s="14" t="s">
        <v>285</v>
      </c>
      <c r="K22" s="14" t="s">
        <v>286</v>
      </c>
      <c r="L22" s="12" t="s">
        <v>94</v>
      </c>
      <c r="M22" s="7">
        <v>26489.675481919294</v>
      </c>
      <c r="N22" s="5" t="s">
        <v>220</v>
      </c>
      <c r="O22" s="7">
        <v>24453.704652123379</v>
      </c>
      <c r="P22" t="s">
        <v>220</v>
      </c>
      <c r="S22" s="13">
        <v>15</v>
      </c>
      <c r="U22" s="13">
        <v>15</v>
      </c>
      <c r="V22" s="13">
        <v>15</v>
      </c>
      <c r="AD22" s="12" t="s">
        <v>221</v>
      </c>
      <c r="AE22" s="3">
        <v>43671</v>
      </c>
      <c r="AF22" s="3">
        <v>43671</v>
      </c>
    </row>
    <row r="23" spans="1:32" x14ac:dyDescent="0.25">
      <c r="O23" s="7"/>
      <c r="S23" s="13"/>
      <c r="U23" s="1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274</v>
      </c>
      <c r="D4" s="6">
        <v>54558.38</v>
      </c>
      <c r="E4" t="s">
        <v>275</v>
      </c>
      <c r="F4" t="s">
        <v>276</v>
      </c>
    </row>
    <row r="5" spans="1:6" x14ac:dyDescent="0.25">
      <c r="A5">
        <v>2</v>
      </c>
      <c r="B5" t="s">
        <v>274</v>
      </c>
      <c r="D5" s="7">
        <v>47136.49</v>
      </c>
      <c r="E5" t="s">
        <v>275</v>
      </c>
      <c r="F5" t="s">
        <v>276</v>
      </c>
    </row>
    <row r="6" spans="1:6" x14ac:dyDescent="0.25">
      <c r="A6" s="13">
        <v>3</v>
      </c>
      <c r="B6" t="s">
        <v>274</v>
      </c>
      <c r="D6" s="7">
        <v>47136.49</v>
      </c>
      <c r="E6" t="s">
        <v>275</v>
      </c>
      <c r="F6" t="s">
        <v>276</v>
      </c>
    </row>
    <row r="7" spans="1:6" x14ac:dyDescent="0.25">
      <c r="A7" s="13">
        <v>4</v>
      </c>
      <c r="B7" t="s">
        <v>274</v>
      </c>
      <c r="D7" s="7">
        <v>41573.879999999997</v>
      </c>
      <c r="E7" t="s">
        <v>275</v>
      </c>
      <c r="F7" t="s">
        <v>276</v>
      </c>
    </row>
    <row r="8" spans="1:6" x14ac:dyDescent="0.25">
      <c r="A8" s="13">
        <v>5</v>
      </c>
      <c r="B8" t="s">
        <v>274</v>
      </c>
      <c r="D8" s="7">
        <v>41572.879999999997</v>
      </c>
      <c r="E8" t="s">
        <v>275</v>
      </c>
      <c r="F8" t="s">
        <v>276</v>
      </c>
    </row>
    <row r="9" spans="1:6" x14ac:dyDescent="0.25">
      <c r="A9" s="13">
        <v>6</v>
      </c>
      <c r="B9" t="s">
        <v>274</v>
      </c>
      <c r="D9" s="7">
        <v>41573.879999999997</v>
      </c>
      <c r="E9" t="s">
        <v>275</v>
      </c>
      <c r="F9" t="s">
        <v>276</v>
      </c>
    </row>
    <row r="10" spans="1:6" x14ac:dyDescent="0.25">
      <c r="A10" s="13">
        <v>7</v>
      </c>
      <c r="B10" t="s">
        <v>274</v>
      </c>
      <c r="D10" s="7">
        <v>47573.88</v>
      </c>
      <c r="E10" t="s">
        <v>275</v>
      </c>
      <c r="F10" t="s">
        <v>276</v>
      </c>
    </row>
    <row r="11" spans="1:6" x14ac:dyDescent="0.25">
      <c r="A11" s="13">
        <v>8</v>
      </c>
      <c r="B11" s="13" t="s">
        <v>274</v>
      </c>
      <c r="D11" s="13">
        <v>37812.160000000003</v>
      </c>
      <c r="E11" s="13" t="s">
        <v>275</v>
      </c>
      <c r="F11" s="13" t="s">
        <v>276</v>
      </c>
    </row>
    <row r="12" spans="1:6" x14ac:dyDescent="0.25">
      <c r="A12" s="13">
        <v>9</v>
      </c>
      <c r="B12" t="s">
        <v>274</v>
      </c>
      <c r="D12" s="7">
        <v>38825.99</v>
      </c>
      <c r="E12" t="s">
        <v>275</v>
      </c>
      <c r="F12" t="s">
        <v>276</v>
      </c>
    </row>
    <row r="13" spans="1:6" x14ac:dyDescent="0.25">
      <c r="A13" s="13">
        <v>10</v>
      </c>
      <c r="B13" t="s">
        <v>274</v>
      </c>
      <c r="D13" s="7">
        <v>30527.71</v>
      </c>
      <c r="E13" t="s">
        <v>275</v>
      </c>
      <c r="F13" t="s">
        <v>276</v>
      </c>
    </row>
    <row r="14" spans="1:6" x14ac:dyDescent="0.25">
      <c r="A14" s="13">
        <v>11</v>
      </c>
      <c r="B14" t="s">
        <v>274</v>
      </c>
      <c r="D14" s="7">
        <v>30527.71</v>
      </c>
      <c r="E14" t="s">
        <v>275</v>
      </c>
      <c r="F14" t="s">
        <v>276</v>
      </c>
    </row>
    <row r="15" spans="1:6" x14ac:dyDescent="0.25">
      <c r="A15" s="13">
        <v>12</v>
      </c>
      <c r="B15" t="s">
        <v>274</v>
      </c>
      <c r="D15" s="7">
        <v>30527.71</v>
      </c>
      <c r="E15" t="s">
        <v>275</v>
      </c>
      <c r="F15" t="s">
        <v>276</v>
      </c>
    </row>
    <row r="16" spans="1:6" x14ac:dyDescent="0.25">
      <c r="A16" s="13">
        <v>13</v>
      </c>
      <c r="B16" t="s">
        <v>274</v>
      </c>
      <c r="D16" s="7">
        <v>20514.75</v>
      </c>
      <c r="E16" t="s">
        <v>275</v>
      </c>
      <c r="F16" t="s">
        <v>276</v>
      </c>
    </row>
    <row r="17" spans="1:6" x14ac:dyDescent="0.25">
      <c r="A17" s="13">
        <v>14</v>
      </c>
      <c r="B17" t="s">
        <v>274</v>
      </c>
      <c r="D17" s="7">
        <v>20514.75</v>
      </c>
      <c r="E17" t="s">
        <v>275</v>
      </c>
      <c r="F17" t="s">
        <v>276</v>
      </c>
    </row>
    <row r="18" spans="1:6" x14ac:dyDescent="0.25">
      <c r="A18" s="13">
        <v>15</v>
      </c>
      <c r="B18" t="s">
        <v>274</v>
      </c>
      <c r="D18" s="13">
        <v>26489.67</v>
      </c>
      <c r="E18" t="s">
        <v>275</v>
      </c>
      <c r="F18" t="s">
        <v>276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4" sqref="A4:F1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277</v>
      </c>
      <c r="C4" s="7">
        <v>72744.100470883001</v>
      </c>
      <c r="D4" s="7">
        <v>72744.100470883001</v>
      </c>
      <c r="E4" t="s">
        <v>275</v>
      </c>
      <c r="F4" t="s">
        <v>278</v>
      </c>
    </row>
    <row r="5" spans="1:6" x14ac:dyDescent="0.25">
      <c r="A5">
        <v>2</v>
      </c>
      <c r="B5" t="s">
        <v>277</v>
      </c>
      <c r="C5" s="7">
        <v>62848.64947406292</v>
      </c>
      <c r="D5" s="7">
        <v>62848.64947406292</v>
      </c>
      <c r="E5" t="s">
        <v>275</v>
      </c>
      <c r="F5" t="s">
        <v>278</v>
      </c>
    </row>
    <row r="6" spans="1:6" x14ac:dyDescent="0.25">
      <c r="A6" s="13">
        <v>3</v>
      </c>
      <c r="B6" t="s">
        <v>277</v>
      </c>
      <c r="C6" s="7">
        <v>62848.64947406292</v>
      </c>
      <c r="D6" s="7">
        <v>62848.64947406292</v>
      </c>
      <c r="E6" t="s">
        <v>275</v>
      </c>
      <c r="F6" t="s">
        <v>278</v>
      </c>
    </row>
    <row r="7" spans="1:6" x14ac:dyDescent="0.25">
      <c r="A7" s="13">
        <v>4</v>
      </c>
      <c r="B7" t="s">
        <v>277</v>
      </c>
      <c r="C7" s="7">
        <v>55431.846045088416</v>
      </c>
      <c r="D7" s="7">
        <v>55431.846045088416</v>
      </c>
      <c r="E7" t="s">
        <v>275</v>
      </c>
      <c r="F7" t="s">
        <v>278</v>
      </c>
    </row>
    <row r="8" spans="1:6" x14ac:dyDescent="0.25">
      <c r="A8" s="13">
        <v>5</v>
      </c>
      <c r="B8" t="s">
        <v>277</v>
      </c>
      <c r="C8" s="7">
        <v>55431.846045088416</v>
      </c>
      <c r="D8" s="7">
        <v>55431.846045088416</v>
      </c>
      <c r="E8" t="s">
        <v>275</v>
      </c>
      <c r="F8" t="s">
        <v>278</v>
      </c>
    </row>
    <row r="9" spans="1:6" x14ac:dyDescent="0.25">
      <c r="A9" s="13">
        <v>6</v>
      </c>
      <c r="B9" t="s">
        <v>277</v>
      </c>
      <c r="C9" s="7">
        <v>55431.846045088416</v>
      </c>
      <c r="D9" s="7">
        <v>55431.846045088416</v>
      </c>
      <c r="E9" t="s">
        <v>275</v>
      </c>
      <c r="F9" t="s">
        <v>278</v>
      </c>
    </row>
    <row r="10" spans="1:6" x14ac:dyDescent="0.25">
      <c r="A10" s="13">
        <v>7</v>
      </c>
      <c r="B10" t="s">
        <v>277</v>
      </c>
      <c r="C10" s="7">
        <v>55431.846045088416</v>
      </c>
      <c r="D10" s="7">
        <v>55431.846045088416</v>
      </c>
      <c r="E10" t="s">
        <v>275</v>
      </c>
      <c r="F10" t="s">
        <v>278</v>
      </c>
    </row>
    <row r="11" spans="1:6" x14ac:dyDescent="0.25">
      <c r="A11" s="13">
        <v>8</v>
      </c>
      <c r="B11" s="13" t="s">
        <v>277</v>
      </c>
      <c r="C11" s="7">
        <v>55431.846045088416</v>
      </c>
      <c r="D11" s="7">
        <v>55431.846045088416</v>
      </c>
      <c r="E11" s="13" t="s">
        <v>275</v>
      </c>
      <c r="F11" s="13" t="s">
        <v>278</v>
      </c>
    </row>
    <row r="12" spans="1:6" x14ac:dyDescent="0.25">
      <c r="A12" s="13">
        <v>9</v>
      </c>
      <c r="B12" t="s">
        <v>277</v>
      </c>
      <c r="C12" s="7">
        <v>44412.800000000003</v>
      </c>
      <c r="D12" s="7">
        <v>44412.800000000003</v>
      </c>
      <c r="E12" t="s">
        <v>275</v>
      </c>
      <c r="F12" t="s">
        <v>278</v>
      </c>
    </row>
    <row r="13" spans="1:6" x14ac:dyDescent="0.25">
      <c r="A13" s="13">
        <v>10</v>
      </c>
      <c r="B13" t="s">
        <v>277</v>
      </c>
      <c r="C13" s="7">
        <v>40703.616284722732</v>
      </c>
      <c r="D13" s="7">
        <v>40703.616284722732</v>
      </c>
      <c r="E13" t="s">
        <v>275</v>
      </c>
      <c r="F13" t="s">
        <v>278</v>
      </c>
    </row>
    <row r="14" spans="1:6" x14ac:dyDescent="0.25">
      <c r="A14" s="13">
        <v>11</v>
      </c>
      <c r="B14" t="s">
        <v>277</v>
      </c>
      <c r="C14" s="7">
        <v>40703.616284722732</v>
      </c>
      <c r="D14" s="7">
        <v>40703.616284722732</v>
      </c>
      <c r="E14" t="s">
        <v>275</v>
      </c>
      <c r="F14" t="s">
        <v>278</v>
      </c>
    </row>
    <row r="15" spans="1:6" x14ac:dyDescent="0.25">
      <c r="A15" s="13">
        <v>12</v>
      </c>
      <c r="B15" t="s">
        <v>277</v>
      </c>
      <c r="C15" s="7">
        <v>40703.616284722732</v>
      </c>
      <c r="D15" s="7">
        <v>40703.616284722732</v>
      </c>
      <c r="E15" t="s">
        <v>275</v>
      </c>
      <c r="F15" t="s">
        <v>278</v>
      </c>
    </row>
    <row r="16" spans="1:6" x14ac:dyDescent="0.25">
      <c r="A16" s="13">
        <v>13</v>
      </c>
      <c r="B16" t="s">
        <v>277</v>
      </c>
      <c r="C16" s="7">
        <v>23911.039903657947</v>
      </c>
      <c r="D16" s="7">
        <v>23911.039903657947</v>
      </c>
      <c r="E16" t="s">
        <v>275</v>
      </c>
      <c r="F16" t="s">
        <v>278</v>
      </c>
    </row>
    <row r="17" spans="1:6" x14ac:dyDescent="0.25">
      <c r="A17" s="13">
        <v>14</v>
      </c>
      <c r="B17" t="s">
        <v>277</v>
      </c>
      <c r="C17" s="7">
        <v>27353</v>
      </c>
      <c r="D17" s="7">
        <v>27353</v>
      </c>
      <c r="E17" t="s">
        <v>275</v>
      </c>
      <c r="F17" t="s">
        <v>278</v>
      </c>
    </row>
    <row r="18" spans="1:6" x14ac:dyDescent="0.25">
      <c r="A18" s="13">
        <v>15</v>
      </c>
      <c r="B18" t="s">
        <v>277</v>
      </c>
      <c r="C18" s="7">
        <v>35319.567309225728</v>
      </c>
      <c r="D18" s="7">
        <v>35319.567309225728</v>
      </c>
      <c r="E18" t="s">
        <v>275</v>
      </c>
      <c r="F18" t="s">
        <v>278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4" sqref="A4:F1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279</v>
      </c>
      <c r="D4" s="7">
        <v>38190.652747213571</v>
      </c>
      <c r="E4" t="s">
        <v>275</v>
      </c>
      <c r="F4" t="s">
        <v>278</v>
      </c>
    </row>
    <row r="5" spans="1:6" x14ac:dyDescent="0.25">
      <c r="A5">
        <v>2</v>
      </c>
      <c r="B5" t="s">
        <v>279</v>
      </c>
      <c r="D5" s="7">
        <v>32995.540973883035</v>
      </c>
      <c r="E5" t="s">
        <v>275</v>
      </c>
      <c r="F5" t="s">
        <v>278</v>
      </c>
    </row>
    <row r="6" spans="1:6" x14ac:dyDescent="0.25">
      <c r="A6" s="13">
        <v>3</v>
      </c>
      <c r="B6" t="s">
        <v>279</v>
      </c>
      <c r="D6" s="7">
        <v>32995.540973883035</v>
      </c>
      <c r="E6" t="s">
        <v>275</v>
      </c>
      <c r="F6" t="s">
        <v>278</v>
      </c>
    </row>
    <row r="7" spans="1:6" x14ac:dyDescent="0.25">
      <c r="A7" s="13">
        <v>4</v>
      </c>
      <c r="B7" t="s">
        <v>279</v>
      </c>
      <c r="D7" s="7">
        <v>29101.719173671416</v>
      </c>
      <c r="E7" t="s">
        <v>275</v>
      </c>
      <c r="F7" t="s">
        <v>278</v>
      </c>
    </row>
    <row r="8" spans="1:6" x14ac:dyDescent="0.25">
      <c r="A8" s="13">
        <v>5</v>
      </c>
      <c r="B8" t="s">
        <v>279</v>
      </c>
      <c r="D8" s="7">
        <v>29101.719173671416</v>
      </c>
      <c r="E8" t="s">
        <v>275</v>
      </c>
      <c r="F8" t="s">
        <v>278</v>
      </c>
    </row>
    <row r="9" spans="1:6" x14ac:dyDescent="0.25">
      <c r="A9" s="13">
        <v>6</v>
      </c>
      <c r="B9" t="s">
        <v>279</v>
      </c>
      <c r="D9" s="7">
        <v>29101.719173671416</v>
      </c>
      <c r="E9" t="s">
        <v>275</v>
      </c>
      <c r="F9" t="s">
        <v>278</v>
      </c>
    </row>
    <row r="10" spans="1:6" x14ac:dyDescent="0.25">
      <c r="A10" s="13">
        <v>7</v>
      </c>
      <c r="B10" t="s">
        <v>279</v>
      </c>
      <c r="D10" s="7">
        <v>29101.719173671416</v>
      </c>
      <c r="E10" t="s">
        <v>275</v>
      </c>
      <c r="F10" t="s">
        <v>278</v>
      </c>
    </row>
    <row r="11" spans="1:6" x14ac:dyDescent="0.25">
      <c r="A11" s="13">
        <v>8</v>
      </c>
      <c r="B11" s="13" t="s">
        <v>279</v>
      </c>
      <c r="C11" s="13"/>
      <c r="D11" s="7">
        <v>23316.720000000005</v>
      </c>
      <c r="E11" s="13" t="s">
        <v>275</v>
      </c>
      <c r="F11" s="13" t="s">
        <v>278</v>
      </c>
    </row>
    <row r="12" spans="1:6" x14ac:dyDescent="0.25">
      <c r="A12" s="13">
        <v>9</v>
      </c>
      <c r="B12" t="s">
        <v>279</v>
      </c>
      <c r="D12" s="7">
        <v>27178.194582450964</v>
      </c>
      <c r="E12" t="s">
        <v>275</v>
      </c>
      <c r="F12" t="s">
        <v>278</v>
      </c>
    </row>
    <row r="13" spans="1:6" x14ac:dyDescent="0.25">
      <c r="A13" s="13">
        <v>10</v>
      </c>
      <c r="B13" t="s">
        <v>279</v>
      </c>
      <c r="D13" s="7">
        <v>21369.398549479436</v>
      </c>
      <c r="E13" t="s">
        <v>275</v>
      </c>
      <c r="F13" t="s">
        <v>278</v>
      </c>
    </row>
    <row r="14" spans="1:6" x14ac:dyDescent="0.25">
      <c r="A14" s="13">
        <v>11</v>
      </c>
      <c r="B14" t="s">
        <v>279</v>
      </c>
      <c r="D14" s="7">
        <v>21369.398549479436</v>
      </c>
      <c r="E14" t="s">
        <v>275</v>
      </c>
      <c r="F14" t="s">
        <v>278</v>
      </c>
    </row>
    <row r="15" spans="1:6" x14ac:dyDescent="0.25">
      <c r="A15" s="13">
        <v>12</v>
      </c>
      <c r="B15" t="s">
        <v>279</v>
      </c>
      <c r="D15" s="7">
        <v>21369.398549479436</v>
      </c>
      <c r="E15" t="s">
        <v>275</v>
      </c>
      <c r="F15" t="s">
        <v>278</v>
      </c>
    </row>
    <row r="16" spans="1:6" x14ac:dyDescent="0.25">
      <c r="A16" s="13">
        <v>13</v>
      </c>
      <c r="B16" t="s">
        <v>279</v>
      </c>
      <c r="D16" s="7">
        <v>12553.295949420422</v>
      </c>
      <c r="E16" t="s">
        <v>275</v>
      </c>
      <c r="F16" t="s">
        <v>278</v>
      </c>
    </row>
    <row r="17" spans="1:6" x14ac:dyDescent="0.25">
      <c r="A17" s="13">
        <v>14</v>
      </c>
      <c r="B17" t="s">
        <v>279</v>
      </c>
      <c r="D17" s="7">
        <v>14360.325000000001</v>
      </c>
      <c r="E17" t="s">
        <v>275</v>
      </c>
      <c r="F17" t="s">
        <v>278</v>
      </c>
    </row>
    <row r="18" spans="1:6" x14ac:dyDescent="0.25">
      <c r="A18" s="13">
        <v>15</v>
      </c>
      <c r="B18" t="s">
        <v>279</v>
      </c>
      <c r="D18" s="7">
        <v>18542.772837343506</v>
      </c>
      <c r="E18" t="s">
        <v>275</v>
      </c>
      <c r="F18" t="s">
        <v>278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7" sqref="A3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7" sqref="A3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</vt:i4>
      </vt:variant>
    </vt:vector>
  </HeadingPairs>
  <TitlesOfParts>
    <vt:vector size="26" baseType="lpstr">
      <vt:lpstr>Reporte de Formatos</vt:lpstr>
      <vt:lpstr>Hidden_1</vt:lpstr>
      <vt:lpstr>Hidden_2</vt:lpstr>
      <vt:lpstr>Tabla_538428</vt:lpstr>
      <vt:lpstr>Tabla_538415</vt:lpstr>
      <vt:lpstr>Hoja1</vt:lpstr>
      <vt:lpstr>Hoja8</vt:lpstr>
      <vt:lpstr>Hoja2</vt:lpstr>
      <vt:lpstr>Hoja3</vt:lpstr>
      <vt:lpstr>Hoja4</vt:lpstr>
      <vt:lpstr>Hoja5</vt:lpstr>
      <vt:lpstr>Hoja6</vt:lpstr>
      <vt:lpstr>Hoja7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2018-05-22T17:56:01Z</dcterms:created>
  <dcterms:modified xsi:type="dcterms:W3CDTF">2019-09-10T19:42:32Z</dcterms:modified>
</cp:coreProperties>
</file>