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<sst xmlns="http://schemas.openxmlformats.org/spreadsheetml/2006/main" count="597" uniqueCount="297">
  <si>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</si>
  <si>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</si>
  <si>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</si>
  <si>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</si>
  <si>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</si>
  <si>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</si>
  <si>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</si>
  <si>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</si>
  <si>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</si>
  <si>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</si>
  <si>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</si>
  <si>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</si>
  <si>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</si>
  <si>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</si>
  <si>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</si>
  <si>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</si>
  <si>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</si>
  <si>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</si>
  <si>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</si>
  <si>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</si>
  <si>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</si>
  <si>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</si>
  <si>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</si>
  <si>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</si>
  <si>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</si>
  <si>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</si>
  <si>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</si>
  <si>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</si>
  <si>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</si>
  <si>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</si>
  <si>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</si>
  <si>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</si>
  <si>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</si>
  <si>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</si>
  <si>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</si>
  <si>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</si>
  <si>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</si>
  <si>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</si>
  <si>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</si>
  <si>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</si>
  <si>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</si>
  <si>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</si>
  <si>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</si>
  <si>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</si>
  <si>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</si>
  <si>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</si>
  <si>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</si>
  <si>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</si>
  <si>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</si>
  <si>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</si>
  <si>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</si>
  <si>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</si>
  <si>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</si>
  <si>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</si>
  <si>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</si>
  <si>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</si>
  <si>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</si>
  <si>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</si>
  <si>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</si>
  <si>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</si>
  <si>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</si>
  <si>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</si>
  <si>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</si>
  <si>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</si>
  <si>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</si>
  <si>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</si>
  <si>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</si>
  <si>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</si>
  <si>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</si>
  <si>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</si>
  <si>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</si>
  <si>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</si>
  <si>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</si>
  <si>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</si>
  <si>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</si>
  <si>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</si>
  <si>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</si>
  <si>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</si>
  <si>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</si>
  <si>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</si>
  <si>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</si>
  <si>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</si>
  <si>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</si>
  <si>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</si>
  <si>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</si>
  <si>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</si>
  <si>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</si>
  <si>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</si>
  <si>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</si>
  <si>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</si>
  <si>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</si>
  <si>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</si>
  <si>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</si>
  <si>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</si>
  <si>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</si>
  <si>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</si>
  <si>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</si>
  <si>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</si>
  <si>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</si>
  <si>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</si>
  <si>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</si>
  <si>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</si>
  <si>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</si>
  <si>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</si>
  <si>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</si>
  <si>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</si>
  <si>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</si>
  <si>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</si>
  <si>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</si>
  <si>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</si>
  <si>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</si>
  <si>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</si>
  <si>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</si>
  <si>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</si>
  <si>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</si>
  <si>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</si>
  <si>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</si>
  <si>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</si>
  <si>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</si>
  <si>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</si>
  <si>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</si>
  <si>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</si>
  <si>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</si>
  <si>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</si>
  <si>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</si>
  <si>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</si>
  <si>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</si>
  <si>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</si>
  <si>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</si>
  <si>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</si>
  <si>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</si>
  <si>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</si>
  <si>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</si>
  <si>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</si>
  <si>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</si>
  <si>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</si>
  <si>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</si>
  <si>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</si>
  <si>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</si>
  <si>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</si>
  <si>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</si>
  <si>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</si>
  <si>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</si>
  <si>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</si>
  <si>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</si>
  <si>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</si>
  <si>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</si>
  <si>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</si>
  <si>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</si>
  <si>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</si>
  <si>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REYNA KARINA ELÍAS GAXIOLA</t>
  </si>
  <si>
    <t>GAXIOLA</t>
  </si>
  <si>
    <t xml:space="preserve">VEGA </t>
  </si>
  <si>
    <t>ALMADA</t>
  </si>
  <si>
    <t>LÓPEZ</t>
  </si>
  <si>
    <t>GERARDO</t>
  </si>
  <si>
    <t>SÁNCHEZ</t>
  </si>
  <si>
    <t>EIGR8204117D1</t>
  </si>
  <si>
    <t>ALEJANDRO VEGA ALMADA</t>
  </si>
  <si>
    <t>VEAA8601169R2</t>
  </si>
  <si>
    <t>PEE130926NS7</t>
  </si>
  <si>
    <t>Subdirección de Servicios Administrativos</t>
  </si>
  <si>
    <t>Pesos mexicanos</t>
  </si>
  <si>
    <t>Tranferencia</t>
  </si>
  <si>
    <t>0302</t>
  </si>
  <si>
    <t>0401</t>
  </si>
  <si>
    <t>0501</t>
  </si>
  <si>
    <t>CARRANZA</t>
  </si>
  <si>
    <t>PRODUCTORES ESPECIALIZADOS DE ENERGIA SA D CV</t>
  </si>
  <si>
    <t>MEDINA</t>
  </si>
  <si>
    <t>0101</t>
  </si>
  <si>
    <t>RENTA DE MUPIS</t>
  </si>
  <si>
    <t>0102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</si>
  <si>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</si>
  <si>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</si>
  <si>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</si>
  <si>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</si>
  <si>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</si>
  <si>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</si>
  <si>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0103</t>
  </si>
  <si>
    <t>SERVICIO DE FUMIGACIÓN</t>
  </si>
  <si>
    <t xml:space="preserve">MAYRA GABRIELA </t>
  </si>
  <si>
    <t>CASTRO</t>
  </si>
  <si>
    <t>MAYRA GABRIELA LOPEZ CASTRO</t>
  </si>
  <si>
    <t>LOCM921226FC0</t>
  </si>
  <si>
    <t>0104</t>
  </si>
  <si>
    <t>RECOLECCIÓN DE BASURA</t>
  </si>
  <si>
    <t>REYNA KARINA</t>
  </si>
  <si>
    <t>ELÍAS</t>
  </si>
  <si>
    <t>BACTERIA PARA FOSA</t>
  </si>
  <si>
    <t>ALEJANDRO</t>
  </si>
  <si>
    <t>0106</t>
  </si>
  <si>
    <t>0109</t>
  </si>
  <si>
    <t>NAVARRO</t>
  </si>
  <si>
    <t>0301</t>
  </si>
  <si>
    <t>MAELVY LOURDES</t>
  </si>
  <si>
    <t>FAVELA</t>
  </si>
  <si>
    <t>MAELVY LOURDES FAVELA MORALES</t>
  </si>
  <si>
    <t>FAMM9408167PS</t>
  </si>
  <si>
    <t>RENTA DE ESTRUCTURA METALICA</t>
  </si>
  <si>
    <t>JAIME ALEJANDRO</t>
  </si>
  <si>
    <t>AGUILAR</t>
  </si>
  <si>
    <t>JAIME ALEJANDRO NAVARRO AGUILAR</t>
  </si>
  <si>
    <t>NAAJ831129N38</t>
  </si>
  <si>
    <t>DESAZOLVE DE FOSAS</t>
  </si>
  <si>
    <t>Boletín Oficial del Presupuesto de Egresos 
del Estado para el Ejercicio Fiscal 2018</t>
  </si>
  <si>
    <t>https://drive.google.com/file/d/1YJbV9aTNa_ApnIMfXGOUZbPNM6BfsAO5/view?usp=sharing</t>
  </si>
  <si>
    <t>Colocar el ID de los registros de la Tabla_454371</t>
  </si>
  <si>
    <t>10 DE ENERO</t>
  </si>
  <si>
    <t>11 DE ENERO</t>
  </si>
  <si>
    <t>30 DE JUNIO</t>
  </si>
  <si>
    <t>https://drive.google.com/file/d/1bINXfBCb-6xJYM8VPdu5DAHZuNMJNene/view?usp=sharing</t>
  </si>
  <si>
    <t>Colocar el ID de los registros de la Tabla_454356</t>
  </si>
  <si>
    <t>Colocar el ID de los registros de la Tabla_454368</t>
  </si>
  <si>
    <t>https://drive.google.com/file/d/19eMGTGeMTYPPCtI8QnxmPlvU6PgDgrjT/view?usp=sharing</t>
  </si>
  <si>
    <t>https://drive.google.com/file/d/1xMoo29gvMp5Ph3N7yzB8fg4Ho9vxwGE9/view?usp=sharing</t>
  </si>
  <si>
    <t>https://drive.google.com/file/d/1P8b5wMRXVIyhtiDAmEjpWdM4dwEuMoOL/view?usp=sharing</t>
  </si>
  <si>
    <t>https://drive.google.com/file/d/1zkAIzmeyKH3sI7xYZyXf_XAsq8Tr8cvs/view?usp=sharing</t>
  </si>
  <si>
    <t>https://drive.google.com/file/d/1J9m1fLhTOelGiJe3xn1zFsvrylLFeLOg/view?usp=sharing</t>
  </si>
  <si>
    <t>https://drive.google.com/file/d/1rbIPZfMUt5BnO7TK81PGLdeLJBMck8vz/view?usp=sharing</t>
  </si>
  <si>
    <t>1105</t>
  </si>
  <si>
    <t>https://drive.google.com/file/d/1srb472rZ5kX4EUuA6opSSwSF4pz5V-_8/view?usp=sharing</t>
  </si>
  <si>
    <t>https://drive.google.com/file/d/1oJpArFHqKSnqSVFsZnKdZiGie3jSWFJg/view?usp=sharing</t>
  </si>
  <si>
    <t>https://drive.google.com/file/d/1BP6eBZME8gtV2x-82uyqJQNdvAUrEqdI/view?usp=sharing</t>
  </si>
  <si>
    <t>JULIO CESAR</t>
  </si>
  <si>
    <t>JULIO CESAR GARCÍA BENÍTEZ</t>
  </si>
  <si>
    <t>GABJ791006319</t>
  </si>
  <si>
    <t>https://drive.google.com/file/d/1dEV9a0VGz-kKjajHf_h8M26CYNroUPO1/view?usp=sharing</t>
  </si>
  <si>
    <t>0107</t>
  </si>
  <si>
    <t>https://drive.google.com/file/d/1Zf8IMNt-TRClRCJnf8vHqoZGHPQ7WbiY/view?usp=sharing</t>
  </si>
  <si>
    <t>https://drive.google.com/file/d/1fNzdtcyKurqhVPHVFiYPTFuMQpIh3I3J/view?usp=sharing</t>
  </si>
  <si>
    <t>0108</t>
  </si>
  <si>
    <t>https://drive.google.com/file/d/1-n8IHyk60oVyOIfaEiwbWd9aikrFC3us/view?usp=sharing</t>
  </si>
  <si>
    <t>SERVICIOS A TRANSFORMADOR</t>
  </si>
  <si>
    <t>31 DE ENERO</t>
  </si>
  <si>
    <t>01 DE FEBRERO</t>
  </si>
  <si>
    <t>03 DE FEBRERO</t>
  </si>
  <si>
    <t>https://drive.google.com/file/d/1ArmAha4G0VRe5XxIT_KmJLmGCotUWCKI/view?usp=sharing</t>
  </si>
  <si>
    <t>https://drive.google.com/file/d/14VO9NdY3xLCXGHqniT4fvmGSwPaUsTtC/view?usp=sharing</t>
  </si>
  <si>
    <t>INSTALACIÓN ELECTRICA DE ALTA TENSION</t>
  </si>
  <si>
    <t>PRODUCTORES ESPECIALIZADOS DE ENERGIA SA DE CV</t>
  </si>
  <si>
    <t>https://drive.google.com/file/d/1kvlIMxVsKWr2iBHdscxB31DnETs0WZwF/view?usp=sharing</t>
  </si>
  <si>
    <t>https://drive.google.com/file/d/1gOHuVSgHt0sCTGAzL-YJvi5scffXvgRV/view?usp=sharing</t>
  </si>
  <si>
    <t>06 DE MARZO</t>
  </si>
  <si>
    <t>08 DE MARZO</t>
  </si>
  <si>
    <t>09 DE MARZO</t>
  </si>
  <si>
    <t>https://drive.google.com/file/d/1Conw2EdrqOpzOMFSZ1CddcFEzAhqwRSN/view?usp=sharing</t>
  </si>
  <si>
    <t>https://drive.google.com/file/d/1LjUYoxHWJYjf73JrUsYO4SXsLB9gjGv3/view?usp=sharing</t>
  </si>
  <si>
    <t>MANTENIMINETO DE CAMPOS DEPORTIVOS</t>
  </si>
  <si>
    <t>GONZALO</t>
  </si>
  <si>
    <t>CUEVA</t>
  </si>
  <si>
    <t>ROSAS</t>
  </si>
  <si>
    <t>INGENIEROS CIVILES DE SONORA, S.A DE C.V</t>
  </si>
  <si>
    <t>ICS001020SN7</t>
  </si>
  <si>
    <t>16 DE MARZO</t>
  </si>
  <si>
    <t>https://drive.google.com/file/d/10AMlVpY7G0tuKFLhTEuk4Xgewmk_SI1i/view?usp=sharing</t>
  </si>
  <si>
    <t>https://drive.google.com/file/d/1Neu3guIxdU8urJU3BWFg7uQG9ZKJdPny/view?usp=sharing</t>
  </si>
  <si>
    <t>08 DE MAYO</t>
  </si>
  <si>
    <t>09 DE MAYO</t>
  </si>
  <si>
    <t>11 DE MAYO</t>
  </si>
  <si>
    <t>https://drive.google.com/file/d/1xFOam4JdVw4X3PjD0mo1MNWJkEBdB48l/view?usp=sharing</t>
  </si>
  <si>
    <t>31/06/2019</t>
  </si>
  <si>
    <t>https://drive.google.com/file/d/1aDbyp3YW29OX6XzGXr2_lV1aZ1DEz63s/view?usp=sharing</t>
  </si>
  <si>
    <t>RECARGA DE EXTINTORES</t>
  </si>
  <si>
    <t>JESUS MANUEL</t>
  </si>
  <si>
    <t>FISHER</t>
  </si>
  <si>
    <t>SANCHEZ</t>
  </si>
  <si>
    <t>JESUS MANUEL FISHER SANCHEZ</t>
  </si>
  <si>
    <t>FISJ92011155Q5</t>
  </si>
  <si>
    <t>27 DE MAYO</t>
  </si>
  <si>
    <t>28 DE MAYO</t>
  </si>
  <si>
    <t>30 DE MAYO</t>
  </si>
  <si>
    <t>https://drive.google.com/file/d/1-YiYOd6bAQ4hGNLAuFfDiSNANsJ6gHJT/view?usp=sharing</t>
  </si>
  <si>
    <t>0601</t>
  </si>
  <si>
    <t>https://drive.google.com/file/d/1tZEBiVfTrWKx9u4aw2B-nDjVcXMsbqgB/view?usp=sharing</t>
  </si>
  <si>
    <t>ACTUALIZACION DEL SISTEMA DE VIGILANCIA</t>
  </si>
  <si>
    <t xml:space="preserve">JUAN CARLOS </t>
  </si>
  <si>
    <t>ROJO</t>
  </si>
  <si>
    <t>RAMÍREZ</t>
  </si>
  <si>
    <t>JUAN CARLOS ROJO RAMÍREZ</t>
  </si>
  <si>
    <t>RORJ751222872</t>
  </si>
  <si>
    <t>18 DE JUNIO</t>
  </si>
  <si>
    <t>20 DE JUNIO</t>
  </si>
  <si>
    <t>28 DE JUNIO</t>
  </si>
  <si>
    <t>https://drive.google.com/file/d/1FufYCmyc9Qc_50c1EGIHkRTMU8xN00po/view?usp=sharing</t>
  </si>
  <si>
    <t>0602</t>
  </si>
  <si>
    <t>https://drive.google.com/file/d/128WUv1kwV3CWKHER9GAzDsIeBiYcYyuY/view?usp=sharing</t>
  </si>
  <si>
    <t>MANTENIMINETO DE PLANTA POTABILIZADORA</t>
  </si>
  <si>
    <t>DAVID OSVALDO</t>
  </si>
  <si>
    <t>ZAMORANO</t>
  </si>
  <si>
    <t>ESCARCEGA</t>
  </si>
  <si>
    <t>INEPO TEKIPANOA MOBILAB SA DE CV</t>
  </si>
  <si>
    <t>ITM160905JR5</t>
  </si>
  <si>
    <t>25 DE JUNIO</t>
  </si>
  <si>
    <t>26 DE JUNIO</t>
  </si>
  <si>
    <t>05 DE JULIO</t>
  </si>
  <si>
    <t>https://drive.google.com/file/d/1K3fcO8vME6auzrYUNIKu_uwOIutTkDcU/view?usp=sharing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</si>
</sst>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/>
    </xf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n8IHyk60oVyOIfaEiwbWd9aikrFC3us/view?usp=sharing" TargetMode="External"/><Relationship Id="rId13" Type="http://schemas.openxmlformats.org/officeDocument/2006/relationships/hyperlink" Target="https://drive.google.com/file/d/1xMoo29gvMp5Ph3N7yzB8fg4Ho9vxwGE9/view?usp=sharing" TargetMode="External"/><Relationship Id="rId18" Type="http://schemas.openxmlformats.org/officeDocument/2006/relationships/hyperlink" Target="https://drive.google.com/file/d/1fNzdtcyKurqhVPHVFiYPTFuMQpIh3I3J/view?usp=sharing" TargetMode="External"/><Relationship Id="rId26" Type="http://schemas.openxmlformats.org/officeDocument/2006/relationships/hyperlink" Target="https://drive.google.com/file/d/128WUv1kwV3CWKHER9GAzDsIeBiYcYyuY/view?usp=sharing" TargetMode="External"/><Relationship Id="rId3" Type="http://schemas.openxmlformats.org/officeDocument/2006/relationships/hyperlink" Target="https://drive.google.com/file/d/1P8b5wMRXVIyhtiDAmEjpWdM4dwEuMoOL/view?usp=sharing" TargetMode="External"/><Relationship Id="rId21" Type="http://schemas.openxmlformats.org/officeDocument/2006/relationships/hyperlink" Target="https://drive.google.com/file/d/1Conw2EdrqOpzOMFSZ1CddcFEzAhqwRSN/view?usp=sharing" TargetMode="External"/><Relationship Id="rId7" Type="http://schemas.openxmlformats.org/officeDocument/2006/relationships/hyperlink" Target="https://drive.google.com/file/d/1Zf8IMNt-TRClRCJnf8vHqoZGHPQ7WbiY/view?usp=sharing" TargetMode="External"/><Relationship Id="rId12" Type="http://schemas.openxmlformats.org/officeDocument/2006/relationships/hyperlink" Target="https://drive.google.com/file/d/1bINXfBCb-6xJYM8VPdu5DAHZuNMJNene/view?usp=sharing" TargetMode="External"/><Relationship Id="rId17" Type="http://schemas.openxmlformats.org/officeDocument/2006/relationships/hyperlink" Target="https://drive.google.com/file/d/1dEV9a0VGz-kKjajHf_h8M26CYNroUPO1/view?usp=sharing" TargetMode="External"/><Relationship Id="rId25" Type="http://schemas.openxmlformats.org/officeDocument/2006/relationships/hyperlink" Target="https://drive.google.com/file/d/1tZEBiVfTrWKx9u4aw2B-nDjVcXMsbqgB/view?usp=sharing" TargetMode="External"/><Relationship Id="rId2" Type="http://schemas.openxmlformats.org/officeDocument/2006/relationships/hyperlink" Target="https://drive.google.com/file/d/19eMGTGeMTYPPCtI8QnxmPlvU6PgDgrjT/view?usp=sharing" TargetMode="External"/><Relationship Id="rId16" Type="http://schemas.openxmlformats.org/officeDocument/2006/relationships/hyperlink" Target="https://drive.google.com/file/d/1oJpArFHqKSnqSVFsZnKdZiGie3jSWFJg/view?usp=sharing" TargetMode="External"/><Relationship Id="rId20" Type="http://schemas.openxmlformats.org/officeDocument/2006/relationships/hyperlink" Target="https://drive.google.com/file/d/1kvlIMxVsKWr2iBHdscxB31DnETs0WZwF/view?usp=sharing" TargetMode="External"/><Relationship Id="rId29" Type="http://schemas.openxmlformats.org/officeDocument/2006/relationships/hyperlink" Target="https://drive.google.com/file/d/1FufYCmyc9Qc_50c1EGIHkRTMU8xN00po/view?usp=sharing" TargetMode="External"/><Relationship Id="rId1" Type="http://schemas.openxmlformats.org/officeDocument/2006/relationships/hyperlink" Target="https://drive.google.com/file/d/1YJbV9aTNa_ApnIMfXGOUZbPNM6BfsAO5/view?usp=sharing" TargetMode="External"/><Relationship Id="rId6" Type="http://schemas.openxmlformats.org/officeDocument/2006/relationships/hyperlink" Target="https://drive.google.com/file/d/1BP6eBZME8gtV2x-82uyqJQNdvAUrEqdI/view?usp=sharing" TargetMode="External"/><Relationship Id="rId11" Type="http://schemas.openxmlformats.org/officeDocument/2006/relationships/hyperlink" Target="https://drive.google.com/file/d/1LjUYoxHWJYjf73JrUsYO4SXsLB9gjGv3/view?usp=sharing" TargetMode="External"/><Relationship Id="rId24" Type="http://schemas.openxmlformats.org/officeDocument/2006/relationships/hyperlink" Target="https://drive.google.com/file/d/1aDbyp3YW29OX6XzGXr2_lV1aZ1DEz63s/view?usp=sharing" TargetMode="External"/><Relationship Id="rId5" Type="http://schemas.openxmlformats.org/officeDocument/2006/relationships/hyperlink" Target="https://drive.google.com/file/d/1srb472rZ5kX4EUuA6opSSwSF4pz5V-_8/view?usp=sharing" TargetMode="External"/><Relationship Id="rId15" Type="http://schemas.openxmlformats.org/officeDocument/2006/relationships/hyperlink" Target="https://drive.google.com/file/d/1rbIPZfMUt5BnO7TK81PGLdeLJBMck8vz/view?usp=sharing" TargetMode="External"/><Relationship Id="rId23" Type="http://schemas.openxmlformats.org/officeDocument/2006/relationships/hyperlink" Target="https://drive.google.com/file/d/1Neu3guIxdU8urJU3BWFg7uQG9ZKJdPny/view?usp=sharing" TargetMode="External"/><Relationship Id="rId28" Type="http://schemas.openxmlformats.org/officeDocument/2006/relationships/hyperlink" Target="https://drive.google.com/file/d/1-YiYOd6bAQ4hGNLAuFfDiSNANsJ6gHJT/view?usp=sharing" TargetMode="External"/><Relationship Id="rId10" Type="http://schemas.openxmlformats.org/officeDocument/2006/relationships/hyperlink" Target="https://drive.google.com/file/d/1gOHuVSgHt0sCTGAzL-YJvi5scffXvgRV/view?usp=sharing" TargetMode="External"/><Relationship Id="rId19" Type="http://schemas.openxmlformats.org/officeDocument/2006/relationships/hyperlink" Target="https://drive.google.com/file/d/1ArmAha4G0VRe5XxIT_KmJLmGCotUWCKI/view?usp=sharing" TargetMode="External"/><Relationship Id="rId4" Type="http://schemas.openxmlformats.org/officeDocument/2006/relationships/hyperlink" Target="https://drive.google.com/file/d/1J9m1fLhTOelGiJe3xn1zFsvrylLFeLOg/view?usp=sharing" TargetMode="External"/><Relationship Id="rId9" Type="http://schemas.openxmlformats.org/officeDocument/2006/relationships/hyperlink" Target="https://drive.google.com/file/d/14VO9NdY3xLCXGHqniT4fvmGSwPaUsTtC/view?usp=sharing" TargetMode="External"/><Relationship Id="rId14" Type="http://schemas.openxmlformats.org/officeDocument/2006/relationships/hyperlink" Target="https://drive.google.com/file/d/1zkAIzmeyKH3sI7xYZyXf_XAsq8Tr8cvs/view?usp=sharing" TargetMode="External"/><Relationship Id="rId22" Type="http://schemas.openxmlformats.org/officeDocument/2006/relationships/hyperlink" Target="https://drive.google.com/file/d/10AMlVpY7G0tuKFLhTEuk4Xgewmk_SI1i/view?usp=sharing" TargetMode="External"/><Relationship Id="rId27" Type="http://schemas.openxmlformats.org/officeDocument/2006/relationships/hyperlink" Target="https://drive.google.com/file/d/1xFOam4JdVw4X3PjD0mo1MNWJkEBdB48l/view?usp=sharing" TargetMode="External"/><Relationship Id="rId30" Type="http://schemas.openxmlformats.org/officeDocument/2006/relationships/hyperlink" Target="https://drive.google.com/file/d/1K3fcO8vME6auzrYUNIKu_uwOIutTkDc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2" zoomScale="90" zoomScaleNormal="90" workbookViewId="0">
      <selection activeCell="A8" sqref="A8:AS22"/>
    </sheetView>
  </sheetViews>
  <sheetFormatPr baseColWidth="10" defaultColWidth="9.140625" defaultRowHeight="15" x14ac:dyDescent="0.25"/>
  <cols>
    <col min="1" max="1" width="8" bestFit="1" customWidth="1"/>
    <col min="2" max="2" width="36.42578125" style="10" bestFit="1" customWidth="1"/>
    <col min="3" max="3" width="38.5703125" style="10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style="10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s="10" t="s">
        <v>8</v>
      </c>
      <c r="C4" s="10" t="s">
        <v>8</v>
      </c>
      <c r="D4" t="s">
        <v>9</v>
      </c>
      <c r="E4" t="s">
        <v>9</v>
      </c>
      <c r="F4" t="s">
        <v>7</v>
      </c>
      <c r="G4" s="10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s="10" t="s">
        <v>17</v>
      </c>
      <c r="C5" s="10" t="s">
        <v>18</v>
      </c>
      <c r="D5" t="s">
        <v>19</v>
      </c>
      <c r="E5" t="s">
        <v>20</v>
      </c>
      <c r="F5" t="s">
        <v>21</v>
      </c>
      <c r="G5" s="10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5">
        <v>2019</v>
      </c>
      <c r="B8" s="6">
        <v>43466</v>
      </c>
      <c r="C8" s="6">
        <v>43555</v>
      </c>
      <c r="D8" s="5" t="s">
        <v>109</v>
      </c>
      <c r="E8" s="5" t="s">
        <v>114</v>
      </c>
      <c r="F8" s="7" t="s">
        <v>170</v>
      </c>
      <c r="G8" s="8" t="s">
        <v>205</v>
      </c>
      <c r="H8" s="9" t="s">
        <v>206</v>
      </c>
      <c r="I8" s="5" t="s">
        <v>171</v>
      </c>
      <c r="J8" s="5" t="s">
        <v>207</v>
      </c>
      <c r="K8" s="5" t="s">
        <v>195</v>
      </c>
      <c r="L8" s="5" t="s">
        <v>196</v>
      </c>
      <c r="M8" s="5" t="s">
        <v>169</v>
      </c>
      <c r="N8" s="5" t="s">
        <v>197</v>
      </c>
      <c r="O8" s="5" t="s">
        <v>198</v>
      </c>
      <c r="P8" s="5" t="s">
        <v>161</v>
      </c>
      <c r="Q8" s="5" t="s">
        <v>161</v>
      </c>
      <c r="R8" s="7" t="s">
        <v>170</v>
      </c>
      <c r="S8" s="5" t="s">
        <v>208</v>
      </c>
      <c r="T8" s="5">
        <v>60000</v>
      </c>
      <c r="U8" s="5">
        <v>69600</v>
      </c>
      <c r="V8" s="12"/>
      <c r="W8" s="12"/>
      <c r="X8" s="12" t="s">
        <v>162</v>
      </c>
      <c r="Y8" s="12"/>
      <c r="Z8" s="12" t="s">
        <v>163</v>
      </c>
      <c r="AA8" s="5" t="s">
        <v>171</v>
      </c>
      <c r="AB8" s="12"/>
      <c r="AC8" s="12" t="s">
        <v>209</v>
      </c>
      <c r="AD8" s="12" t="s">
        <v>210</v>
      </c>
      <c r="AE8" s="4" t="s">
        <v>211</v>
      </c>
      <c r="AF8" s="12"/>
      <c r="AG8" s="12"/>
      <c r="AH8" s="12"/>
      <c r="AI8" s="12" t="s">
        <v>212</v>
      </c>
      <c r="AJ8" s="12" t="s">
        <v>117</v>
      </c>
      <c r="AK8" s="12" t="s">
        <v>213</v>
      </c>
      <c r="AL8" s="12"/>
      <c r="AM8" s="12"/>
      <c r="AN8" s="12"/>
      <c r="AO8" s="12"/>
      <c r="AP8" s="12"/>
      <c r="AQ8" s="12" t="s">
        <v>161</v>
      </c>
      <c r="AR8" s="3">
        <v>43481</v>
      </c>
      <c r="AS8" s="3">
        <v>43555</v>
      </c>
    </row>
    <row r="9" spans="1:46" ht="30" x14ac:dyDescent="0.25">
      <c r="A9" s="5">
        <v>2019</v>
      </c>
      <c r="B9" s="6">
        <v>43466</v>
      </c>
      <c r="C9" s="6">
        <v>43555</v>
      </c>
      <c r="D9" s="5" t="s">
        <v>109</v>
      </c>
      <c r="E9" s="5" t="s">
        <v>115</v>
      </c>
      <c r="F9" s="7" t="s">
        <v>172</v>
      </c>
      <c r="G9" s="8" t="s">
        <v>205</v>
      </c>
      <c r="H9" s="9" t="s">
        <v>214</v>
      </c>
      <c r="I9" s="5" t="s">
        <v>180</v>
      </c>
      <c r="J9" s="5" t="s">
        <v>207</v>
      </c>
      <c r="K9" s="5" t="s">
        <v>181</v>
      </c>
      <c r="L9" s="5" t="s">
        <v>154</v>
      </c>
      <c r="M9" s="5" t="s">
        <v>182</v>
      </c>
      <c r="N9" s="5" t="s">
        <v>183</v>
      </c>
      <c r="O9" s="5" t="s">
        <v>184</v>
      </c>
      <c r="P9" s="5" t="s">
        <v>161</v>
      </c>
      <c r="Q9" s="5" t="s">
        <v>161</v>
      </c>
      <c r="R9" s="7" t="s">
        <v>172</v>
      </c>
      <c r="S9" s="5" t="s">
        <v>208</v>
      </c>
      <c r="T9" s="5">
        <v>85344.82</v>
      </c>
      <c r="U9" s="5">
        <v>99000</v>
      </c>
      <c r="V9" s="12"/>
      <c r="W9" s="12"/>
      <c r="X9" s="12" t="s">
        <v>162</v>
      </c>
      <c r="Y9" s="12"/>
      <c r="Z9" s="12" t="s">
        <v>163</v>
      </c>
      <c r="AA9" s="5" t="s">
        <v>180</v>
      </c>
      <c r="AB9" s="12"/>
      <c r="AC9" s="12" t="s">
        <v>209</v>
      </c>
      <c r="AD9" s="12" t="s">
        <v>210</v>
      </c>
      <c r="AE9" s="4" t="s">
        <v>215</v>
      </c>
      <c r="AF9" s="12"/>
      <c r="AG9" s="12"/>
      <c r="AH9" s="12"/>
      <c r="AI9" s="12" t="s">
        <v>212</v>
      </c>
      <c r="AJ9" s="12" t="s">
        <v>117</v>
      </c>
      <c r="AK9" s="12" t="s">
        <v>213</v>
      </c>
      <c r="AL9" s="12"/>
      <c r="AM9" s="12"/>
      <c r="AN9" s="12"/>
      <c r="AO9" s="12"/>
      <c r="AP9" s="12"/>
      <c r="AQ9" s="12" t="s">
        <v>161</v>
      </c>
      <c r="AR9" s="3">
        <v>43481</v>
      </c>
      <c r="AS9" s="3">
        <v>43555</v>
      </c>
    </row>
    <row r="10" spans="1:46" ht="30" x14ac:dyDescent="0.25">
      <c r="A10" s="5">
        <v>2019</v>
      </c>
      <c r="B10" s="6">
        <v>43466</v>
      </c>
      <c r="C10" s="6">
        <v>43555</v>
      </c>
      <c r="D10" s="5" t="s">
        <v>109</v>
      </c>
      <c r="E10" s="5" t="s">
        <v>115</v>
      </c>
      <c r="F10" s="7" t="s">
        <v>179</v>
      </c>
      <c r="G10" s="8" t="s">
        <v>205</v>
      </c>
      <c r="H10" s="9" t="s">
        <v>216</v>
      </c>
      <c r="I10" s="5" t="s">
        <v>186</v>
      </c>
      <c r="J10" s="5" t="s">
        <v>207</v>
      </c>
      <c r="K10" s="5" t="s">
        <v>187</v>
      </c>
      <c r="L10" s="11" t="s">
        <v>188</v>
      </c>
      <c r="M10" s="11" t="s">
        <v>151</v>
      </c>
      <c r="N10" s="5" t="s">
        <v>150</v>
      </c>
      <c r="O10" s="5" t="s">
        <v>157</v>
      </c>
      <c r="P10" s="5" t="s">
        <v>161</v>
      </c>
      <c r="Q10" s="5" t="s">
        <v>161</v>
      </c>
      <c r="R10" s="7" t="s">
        <v>179</v>
      </c>
      <c r="S10" s="5" t="s">
        <v>208</v>
      </c>
      <c r="T10" s="5">
        <v>77586.2</v>
      </c>
      <c r="U10" s="5">
        <v>90000</v>
      </c>
      <c r="V10" s="12"/>
      <c r="W10" s="12"/>
      <c r="X10" s="12" t="s">
        <v>162</v>
      </c>
      <c r="Y10" s="12"/>
      <c r="Z10" s="12" t="s">
        <v>163</v>
      </c>
      <c r="AA10" s="5" t="s">
        <v>186</v>
      </c>
      <c r="AB10" s="12"/>
      <c r="AC10" s="12" t="s">
        <v>209</v>
      </c>
      <c r="AD10" s="12" t="s">
        <v>210</v>
      </c>
      <c r="AE10" s="4" t="s">
        <v>217</v>
      </c>
      <c r="AF10" s="12"/>
      <c r="AG10" s="12"/>
      <c r="AH10" s="12"/>
      <c r="AI10" s="12" t="s">
        <v>212</v>
      </c>
      <c r="AJ10" s="12" t="s">
        <v>117</v>
      </c>
      <c r="AK10" s="12" t="s">
        <v>213</v>
      </c>
      <c r="AL10" s="12"/>
      <c r="AM10" s="12"/>
      <c r="AN10" s="12"/>
      <c r="AO10" s="12"/>
      <c r="AP10" s="12"/>
      <c r="AQ10" s="12" t="s">
        <v>161</v>
      </c>
      <c r="AR10" s="3">
        <v>43481</v>
      </c>
      <c r="AS10" s="3">
        <v>43555</v>
      </c>
    </row>
    <row r="11" spans="1:46" ht="30" x14ac:dyDescent="0.25">
      <c r="A11" s="5">
        <v>2019</v>
      </c>
      <c r="B11" s="6">
        <v>43466</v>
      </c>
      <c r="C11" s="6">
        <v>43555</v>
      </c>
      <c r="D11" s="5" t="s">
        <v>109</v>
      </c>
      <c r="E11" s="5" t="s">
        <v>114</v>
      </c>
      <c r="F11" s="7" t="s">
        <v>185</v>
      </c>
      <c r="G11" s="8" t="s">
        <v>205</v>
      </c>
      <c r="H11" s="9" t="s">
        <v>218</v>
      </c>
      <c r="I11" s="5" t="s">
        <v>173</v>
      </c>
      <c r="J11" s="5" t="s">
        <v>207</v>
      </c>
      <c r="K11" s="5" t="s">
        <v>174</v>
      </c>
      <c r="L11" s="5" t="s">
        <v>175</v>
      </c>
      <c r="M11" s="5" t="s">
        <v>176</v>
      </c>
      <c r="N11" s="5" t="s">
        <v>177</v>
      </c>
      <c r="O11" s="5" t="s">
        <v>178</v>
      </c>
      <c r="P11" s="5" t="s">
        <v>161</v>
      </c>
      <c r="Q11" s="5" t="s">
        <v>161</v>
      </c>
      <c r="R11" s="7" t="s">
        <v>185</v>
      </c>
      <c r="S11" s="5" t="s">
        <v>208</v>
      </c>
      <c r="T11" s="5">
        <v>77586.2</v>
      </c>
      <c r="U11" s="5">
        <v>90000</v>
      </c>
      <c r="V11" s="12"/>
      <c r="W11" s="12"/>
      <c r="X11" s="12" t="s">
        <v>162</v>
      </c>
      <c r="Y11" s="12"/>
      <c r="Z11" s="12" t="s">
        <v>163</v>
      </c>
      <c r="AA11" s="5" t="s">
        <v>173</v>
      </c>
      <c r="AB11" s="12"/>
      <c r="AC11" s="12" t="s">
        <v>209</v>
      </c>
      <c r="AD11" s="12" t="s">
        <v>210</v>
      </c>
      <c r="AE11" s="4" t="s">
        <v>219</v>
      </c>
      <c r="AF11" s="12"/>
      <c r="AG11" s="12"/>
      <c r="AH11" s="12"/>
      <c r="AI11" s="12" t="s">
        <v>212</v>
      </c>
      <c r="AJ11" s="12" t="s">
        <v>117</v>
      </c>
      <c r="AK11" s="12" t="s">
        <v>213</v>
      </c>
      <c r="AL11" s="12"/>
      <c r="AM11" s="12"/>
      <c r="AN11" s="12"/>
      <c r="AO11" s="12"/>
      <c r="AP11" s="12"/>
      <c r="AQ11" s="12" t="s">
        <v>161</v>
      </c>
      <c r="AR11" s="3">
        <v>43481</v>
      </c>
      <c r="AS11" s="3">
        <v>43555</v>
      </c>
    </row>
    <row r="12" spans="1:46" ht="30" x14ac:dyDescent="0.25">
      <c r="A12" s="5">
        <v>2019</v>
      </c>
      <c r="B12" s="6">
        <v>43466</v>
      </c>
      <c r="C12" s="6">
        <v>43555</v>
      </c>
      <c r="D12" s="5" t="s">
        <v>109</v>
      </c>
      <c r="E12" s="5" t="s">
        <v>115</v>
      </c>
      <c r="F12" s="7" t="s">
        <v>220</v>
      </c>
      <c r="G12" s="8" t="s">
        <v>205</v>
      </c>
      <c r="H12" s="9" t="s">
        <v>221</v>
      </c>
      <c r="I12" s="11" t="s">
        <v>204</v>
      </c>
      <c r="J12" s="5" t="s">
        <v>207</v>
      </c>
      <c r="K12" s="5" t="s">
        <v>190</v>
      </c>
      <c r="L12" s="5" t="s">
        <v>152</v>
      </c>
      <c r="M12" s="5" t="s">
        <v>153</v>
      </c>
      <c r="N12" s="5" t="s">
        <v>158</v>
      </c>
      <c r="O12" s="5" t="s">
        <v>159</v>
      </c>
      <c r="P12" s="5" t="s">
        <v>161</v>
      </c>
      <c r="Q12" s="5" t="s">
        <v>161</v>
      </c>
      <c r="R12" s="7" t="s">
        <v>220</v>
      </c>
      <c r="S12" s="5" t="s">
        <v>208</v>
      </c>
      <c r="T12" s="5">
        <v>30890</v>
      </c>
      <c r="U12" s="5">
        <v>35832.400000000001</v>
      </c>
      <c r="V12" s="12"/>
      <c r="W12" s="12"/>
      <c r="X12" s="12" t="s">
        <v>162</v>
      </c>
      <c r="Y12" s="12"/>
      <c r="Z12" s="12" t="s">
        <v>163</v>
      </c>
      <c r="AA12" s="11" t="s">
        <v>204</v>
      </c>
      <c r="AB12" s="12"/>
      <c r="AC12" s="12" t="s">
        <v>209</v>
      </c>
      <c r="AD12" s="12" t="s">
        <v>210</v>
      </c>
      <c r="AE12" s="4" t="s">
        <v>222</v>
      </c>
      <c r="AF12" s="12"/>
      <c r="AG12" s="12"/>
      <c r="AH12" s="12"/>
      <c r="AI12" s="12" t="s">
        <v>212</v>
      </c>
      <c r="AJ12" s="12" t="s">
        <v>117</v>
      </c>
      <c r="AK12" s="12" t="s">
        <v>213</v>
      </c>
      <c r="AL12" s="12"/>
      <c r="AM12" s="12"/>
      <c r="AN12" s="12"/>
      <c r="AO12" s="12"/>
      <c r="AP12" s="12"/>
      <c r="AQ12" s="12" t="s">
        <v>161</v>
      </c>
      <c r="AR12" s="3">
        <v>43481</v>
      </c>
      <c r="AS12" s="3">
        <v>43555</v>
      </c>
    </row>
    <row r="13" spans="1:46" ht="30" x14ac:dyDescent="0.25">
      <c r="A13" s="5">
        <v>2019</v>
      </c>
      <c r="B13" s="6">
        <v>43466</v>
      </c>
      <c r="C13" s="6">
        <v>43555</v>
      </c>
      <c r="D13" s="5" t="s">
        <v>109</v>
      </c>
      <c r="E13" s="5" t="s">
        <v>113</v>
      </c>
      <c r="F13" s="7" t="s">
        <v>191</v>
      </c>
      <c r="G13" s="8" t="s">
        <v>205</v>
      </c>
      <c r="H13" s="9" t="s">
        <v>223</v>
      </c>
      <c r="I13" s="5" t="s">
        <v>189</v>
      </c>
      <c r="J13" s="5" t="s">
        <v>207</v>
      </c>
      <c r="K13" s="5" t="s">
        <v>224</v>
      </c>
      <c r="L13" s="5" t="s">
        <v>175</v>
      </c>
      <c r="M13" s="5" t="s">
        <v>176</v>
      </c>
      <c r="N13" s="5" t="s">
        <v>225</v>
      </c>
      <c r="O13" s="5" t="s">
        <v>226</v>
      </c>
      <c r="P13" s="5" t="s">
        <v>161</v>
      </c>
      <c r="Q13" s="5" t="s">
        <v>161</v>
      </c>
      <c r="R13" s="7" t="s">
        <v>191</v>
      </c>
      <c r="S13" s="5" t="s">
        <v>208</v>
      </c>
      <c r="T13" s="5">
        <v>84455.17</v>
      </c>
      <c r="U13" s="5">
        <v>97968</v>
      </c>
      <c r="V13" s="12"/>
      <c r="W13" s="12"/>
      <c r="X13" s="12" t="s">
        <v>162</v>
      </c>
      <c r="Y13" s="12"/>
      <c r="Z13" s="12" t="s">
        <v>163</v>
      </c>
      <c r="AA13" s="5" t="s">
        <v>189</v>
      </c>
      <c r="AB13" s="12"/>
      <c r="AC13" s="12" t="s">
        <v>209</v>
      </c>
      <c r="AD13" s="12" t="s">
        <v>210</v>
      </c>
      <c r="AE13" s="4" t="s">
        <v>227</v>
      </c>
      <c r="AF13" s="12"/>
      <c r="AG13" s="12"/>
      <c r="AH13" s="12"/>
      <c r="AI13" s="12" t="s">
        <v>212</v>
      </c>
      <c r="AJ13" s="12" t="s">
        <v>117</v>
      </c>
      <c r="AK13" s="12" t="s">
        <v>213</v>
      </c>
      <c r="AL13" s="12"/>
      <c r="AM13" s="12"/>
      <c r="AN13" s="12"/>
      <c r="AO13" s="12"/>
      <c r="AP13" s="12"/>
      <c r="AQ13" s="12" t="s">
        <v>161</v>
      </c>
      <c r="AR13" s="3">
        <v>43481</v>
      </c>
      <c r="AS13" s="3">
        <v>43555</v>
      </c>
    </row>
    <row r="14" spans="1:46" ht="30" x14ac:dyDescent="0.25">
      <c r="A14" s="5">
        <v>2019</v>
      </c>
      <c r="B14" s="6">
        <v>43466</v>
      </c>
      <c r="C14" s="6">
        <v>43555</v>
      </c>
      <c r="D14" s="5" t="s">
        <v>109</v>
      </c>
      <c r="E14" s="5" t="s">
        <v>114</v>
      </c>
      <c r="F14" s="7" t="s">
        <v>228</v>
      </c>
      <c r="G14" s="8" t="s">
        <v>205</v>
      </c>
      <c r="H14" s="9" t="s">
        <v>229</v>
      </c>
      <c r="I14" s="5" t="s">
        <v>199</v>
      </c>
      <c r="J14" s="5" t="s">
        <v>207</v>
      </c>
      <c r="K14" s="5" t="s">
        <v>200</v>
      </c>
      <c r="L14" s="5" t="s">
        <v>193</v>
      </c>
      <c r="M14" s="5" t="s">
        <v>201</v>
      </c>
      <c r="N14" s="5" t="s">
        <v>202</v>
      </c>
      <c r="O14" s="5" t="s">
        <v>203</v>
      </c>
      <c r="P14" s="5" t="s">
        <v>161</v>
      </c>
      <c r="Q14" s="5" t="s">
        <v>161</v>
      </c>
      <c r="R14" s="7" t="s">
        <v>228</v>
      </c>
      <c r="S14" s="5" t="s">
        <v>208</v>
      </c>
      <c r="T14" s="5">
        <v>21000</v>
      </c>
      <c r="U14" s="5">
        <v>24360</v>
      </c>
      <c r="V14" s="12"/>
      <c r="W14" s="12"/>
      <c r="X14" s="12" t="s">
        <v>162</v>
      </c>
      <c r="Y14" s="12"/>
      <c r="Z14" s="12" t="s">
        <v>163</v>
      </c>
      <c r="AA14" s="5" t="s">
        <v>199</v>
      </c>
      <c r="AB14" s="12"/>
      <c r="AC14" s="12" t="s">
        <v>209</v>
      </c>
      <c r="AD14" s="12" t="s">
        <v>210</v>
      </c>
      <c r="AE14" s="4" t="s">
        <v>230</v>
      </c>
      <c r="AF14" s="12"/>
      <c r="AG14" s="12"/>
      <c r="AH14" s="12"/>
      <c r="AI14" s="12" t="s">
        <v>212</v>
      </c>
      <c r="AJ14" s="12" t="s">
        <v>117</v>
      </c>
      <c r="AK14" s="12" t="s">
        <v>213</v>
      </c>
      <c r="AL14" s="12"/>
      <c r="AM14" s="12"/>
      <c r="AN14" s="12"/>
      <c r="AO14" s="12"/>
      <c r="AP14" s="12"/>
      <c r="AQ14" s="12" t="s">
        <v>161</v>
      </c>
      <c r="AR14" s="3">
        <v>43481</v>
      </c>
      <c r="AS14" s="3">
        <v>43555</v>
      </c>
    </row>
    <row r="15" spans="1:46" ht="30" x14ac:dyDescent="0.25">
      <c r="A15" s="5">
        <v>2019</v>
      </c>
      <c r="B15" s="6">
        <v>43466</v>
      </c>
      <c r="C15" s="6">
        <v>43555</v>
      </c>
      <c r="D15" s="5" t="s">
        <v>109</v>
      </c>
      <c r="E15" s="5" t="s">
        <v>115</v>
      </c>
      <c r="F15" s="7" t="s">
        <v>231</v>
      </c>
      <c r="G15" s="8" t="s">
        <v>205</v>
      </c>
      <c r="H15" s="9" t="s">
        <v>232</v>
      </c>
      <c r="I15" s="5" t="s">
        <v>233</v>
      </c>
      <c r="J15" s="5" t="s">
        <v>207</v>
      </c>
      <c r="K15" s="5" t="s">
        <v>155</v>
      </c>
      <c r="L15" s="5" t="s">
        <v>167</v>
      </c>
      <c r="M15" s="5" t="s">
        <v>156</v>
      </c>
      <c r="N15" s="5" t="s">
        <v>168</v>
      </c>
      <c r="O15" s="5" t="s">
        <v>160</v>
      </c>
      <c r="P15" s="5" t="s">
        <v>161</v>
      </c>
      <c r="Q15" s="5" t="s">
        <v>161</v>
      </c>
      <c r="R15" s="7" t="s">
        <v>231</v>
      </c>
      <c r="S15" s="5" t="s">
        <v>234</v>
      </c>
      <c r="T15" s="5">
        <v>32712</v>
      </c>
      <c r="U15" s="5">
        <v>37945.919999999998</v>
      </c>
      <c r="V15" s="12"/>
      <c r="W15" s="12"/>
      <c r="X15" s="12" t="s">
        <v>162</v>
      </c>
      <c r="Y15" s="12"/>
      <c r="Z15" s="12" t="s">
        <v>163</v>
      </c>
      <c r="AA15" s="5" t="s">
        <v>233</v>
      </c>
      <c r="AB15" s="12"/>
      <c r="AC15" s="12" t="s">
        <v>235</v>
      </c>
      <c r="AD15" s="12" t="s">
        <v>236</v>
      </c>
      <c r="AE15" s="4" t="s">
        <v>237</v>
      </c>
      <c r="AF15" s="12"/>
      <c r="AG15" s="12"/>
      <c r="AH15" s="12"/>
      <c r="AI15" s="12" t="s">
        <v>212</v>
      </c>
      <c r="AJ15" s="12" t="s">
        <v>117</v>
      </c>
      <c r="AK15" s="12" t="s">
        <v>213</v>
      </c>
      <c r="AL15" s="12"/>
      <c r="AM15" s="12"/>
      <c r="AN15" s="12"/>
      <c r="AO15" s="12"/>
      <c r="AP15" s="12"/>
      <c r="AQ15" s="12" t="s">
        <v>161</v>
      </c>
      <c r="AR15" s="3">
        <v>43497</v>
      </c>
      <c r="AS15" s="3">
        <v>43555</v>
      </c>
    </row>
    <row r="16" spans="1:46" ht="30" x14ac:dyDescent="0.25">
      <c r="A16" s="5">
        <v>2019</v>
      </c>
      <c r="B16" s="6">
        <v>43466</v>
      </c>
      <c r="C16" s="6">
        <v>43555</v>
      </c>
      <c r="D16" s="5" t="s">
        <v>109</v>
      </c>
      <c r="E16" s="5" t="s">
        <v>115</v>
      </c>
      <c r="F16" s="7" t="s">
        <v>192</v>
      </c>
      <c r="G16" s="8" t="s">
        <v>205</v>
      </c>
      <c r="H16" s="9" t="s">
        <v>238</v>
      </c>
      <c r="I16" s="5" t="s">
        <v>239</v>
      </c>
      <c r="J16" s="5" t="s">
        <v>207</v>
      </c>
      <c r="K16" s="5" t="s">
        <v>155</v>
      </c>
      <c r="L16" s="5" t="s">
        <v>167</v>
      </c>
      <c r="M16" s="5" t="s">
        <v>156</v>
      </c>
      <c r="N16" s="5" t="s">
        <v>240</v>
      </c>
      <c r="O16" s="5" t="s">
        <v>160</v>
      </c>
      <c r="P16" s="5" t="s">
        <v>161</v>
      </c>
      <c r="Q16" s="5" t="s">
        <v>161</v>
      </c>
      <c r="R16" s="7" t="s">
        <v>192</v>
      </c>
      <c r="S16" s="5" t="s">
        <v>234</v>
      </c>
      <c r="T16" s="5">
        <v>24525.86</v>
      </c>
      <c r="U16" s="5">
        <v>28450</v>
      </c>
      <c r="V16" s="12"/>
      <c r="W16" s="12"/>
      <c r="X16" s="12" t="s">
        <v>162</v>
      </c>
      <c r="Y16" s="12"/>
      <c r="Z16" s="12" t="s">
        <v>163</v>
      </c>
      <c r="AA16" s="5" t="s">
        <v>239</v>
      </c>
      <c r="AB16" s="12"/>
      <c r="AC16" s="12" t="s">
        <v>235</v>
      </c>
      <c r="AD16" s="12" t="s">
        <v>236</v>
      </c>
      <c r="AE16" s="4" t="s">
        <v>241</v>
      </c>
      <c r="AF16" s="12"/>
      <c r="AG16" s="12"/>
      <c r="AH16" s="12"/>
      <c r="AI16" s="12" t="s">
        <v>212</v>
      </c>
      <c r="AJ16" s="12" t="s">
        <v>117</v>
      </c>
      <c r="AK16" s="12" t="s">
        <v>213</v>
      </c>
      <c r="AL16" s="12"/>
      <c r="AM16" s="12"/>
      <c r="AN16" s="12"/>
      <c r="AO16" s="12"/>
      <c r="AP16" s="12"/>
      <c r="AQ16" s="12" t="s">
        <v>161</v>
      </c>
      <c r="AR16" s="3">
        <v>43497</v>
      </c>
      <c r="AS16" s="3">
        <v>43555</v>
      </c>
    </row>
    <row r="17" spans="1:45" ht="30" x14ac:dyDescent="0.25">
      <c r="A17" s="5">
        <v>2019</v>
      </c>
      <c r="B17" s="6">
        <v>43466</v>
      </c>
      <c r="C17" s="6">
        <v>43555</v>
      </c>
      <c r="D17" s="5" t="s">
        <v>109</v>
      </c>
      <c r="E17" s="5" t="s">
        <v>115</v>
      </c>
      <c r="F17" s="7" t="s">
        <v>194</v>
      </c>
      <c r="G17" s="8" t="s">
        <v>205</v>
      </c>
      <c r="H17" s="9" t="s">
        <v>242</v>
      </c>
      <c r="I17" s="5" t="s">
        <v>204</v>
      </c>
      <c r="J17" s="5" t="s">
        <v>207</v>
      </c>
      <c r="K17" s="5" t="s">
        <v>190</v>
      </c>
      <c r="L17" s="5" t="s">
        <v>152</v>
      </c>
      <c r="M17" s="5" t="s">
        <v>153</v>
      </c>
      <c r="N17" s="5" t="s">
        <v>158</v>
      </c>
      <c r="O17" s="5" t="s">
        <v>159</v>
      </c>
      <c r="P17" s="5" t="s">
        <v>161</v>
      </c>
      <c r="Q17" s="5" t="s">
        <v>161</v>
      </c>
      <c r="R17" s="7" t="s">
        <v>194</v>
      </c>
      <c r="S17" s="5" t="s">
        <v>243</v>
      </c>
      <c r="T17" s="5">
        <v>25000</v>
      </c>
      <c r="U17" s="5">
        <v>29000</v>
      </c>
      <c r="V17" s="12"/>
      <c r="W17" s="12"/>
      <c r="X17" s="12" t="s">
        <v>162</v>
      </c>
      <c r="Y17" s="12"/>
      <c r="Z17" s="12" t="s">
        <v>163</v>
      </c>
      <c r="AA17" s="5" t="s">
        <v>204</v>
      </c>
      <c r="AB17" s="12"/>
      <c r="AC17" s="12" t="s">
        <v>244</v>
      </c>
      <c r="AD17" s="12" t="s">
        <v>245</v>
      </c>
      <c r="AE17" s="4" t="s">
        <v>246</v>
      </c>
      <c r="AF17" s="12"/>
      <c r="AG17" s="12"/>
      <c r="AH17" s="12"/>
      <c r="AI17" s="12" t="s">
        <v>212</v>
      </c>
      <c r="AJ17" s="12" t="s">
        <v>117</v>
      </c>
      <c r="AK17" s="12" t="s">
        <v>213</v>
      </c>
      <c r="AL17" s="12"/>
      <c r="AM17" s="12"/>
      <c r="AN17" s="12"/>
      <c r="AO17" s="12"/>
      <c r="AP17" s="12"/>
      <c r="AQ17" s="12" t="s">
        <v>161</v>
      </c>
      <c r="AR17" s="3">
        <v>43530</v>
      </c>
      <c r="AS17" s="3">
        <v>43555</v>
      </c>
    </row>
    <row r="18" spans="1:45" ht="30" x14ac:dyDescent="0.25">
      <c r="A18" s="5">
        <v>2019</v>
      </c>
      <c r="B18" s="6">
        <v>43466</v>
      </c>
      <c r="C18" s="6">
        <v>43555</v>
      </c>
      <c r="D18" s="5" t="s">
        <v>109</v>
      </c>
      <c r="E18" s="5" t="s">
        <v>115</v>
      </c>
      <c r="F18" s="7" t="s">
        <v>164</v>
      </c>
      <c r="G18" s="8" t="s">
        <v>205</v>
      </c>
      <c r="H18" s="9" t="s">
        <v>247</v>
      </c>
      <c r="I18" s="5" t="s">
        <v>248</v>
      </c>
      <c r="J18" s="5" t="s">
        <v>207</v>
      </c>
      <c r="K18" s="5" t="s">
        <v>249</v>
      </c>
      <c r="L18" s="5" t="s">
        <v>250</v>
      </c>
      <c r="M18" s="5" t="s">
        <v>251</v>
      </c>
      <c r="N18" s="5" t="s">
        <v>252</v>
      </c>
      <c r="O18" s="5" t="s">
        <v>253</v>
      </c>
      <c r="P18" s="5" t="s">
        <v>161</v>
      </c>
      <c r="Q18" s="5" t="s">
        <v>161</v>
      </c>
      <c r="R18" s="7" t="s">
        <v>164</v>
      </c>
      <c r="S18" s="5" t="s">
        <v>244</v>
      </c>
      <c r="T18" s="5">
        <v>80000</v>
      </c>
      <c r="U18" s="5">
        <v>92800</v>
      </c>
      <c r="V18" s="5"/>
      <c r="W18" s="5"/>
      <c r="X18" s="5" t="s">
        <v>162</v>
      </c>
      <c r="Y18" s="5"/>
      <c r="Z18" s="5" t="s">
        <v>163</v>
      </c>
      <c r="AA18" s="5" t="s">
        <v>248</v>
      </c>
      <c r="AB18" s="5"/>
      <c r="AC18" s="5" t="s">
        <v>245</v>
      </c>
      <c r="AD18" s="5" t="s">
        <v>254</v>
      </c>
      <c r="AE18" s="9" t="s">
        <v>255</v>
      </c>
      <c r="AF18" s="5"/>
      <c r="AG18" s="5"/>
      <c r="AH18" s="5"/>
      <c r="AI18" s="5" t="s">
        <v>212</v>
      </c>
      <c r="AJ18" s="5" t="s">
        <v>117</v>
      </c>
      <c r="AK18" s="5" t="s">
        <v>213</v>
      </c>
      <c r="AL18" s="5"/>
      <c r="AM18" s="5"/>
      <c r="AN18" s="5"/>
      <c r="AO18" s="5"/>
      <c r="AP18" s="5"/>
      <c r="AQ18" s="5" t="s">
        <v>161</v>
      </c>
      <c r="AR18" s="6">
        <v>43532</v>
      </c>
      <c r="AS18" s="6">
        <v>43555</v>
      </c>
    </row>
    <row r="19" spans="1:45" ht="30" x14ac:dyDescent="0.25">
      <c r="A19" s="5">
        <v>2019</v>
      </c>
      <c r="B19" s="6">
        <v>43556</v>
      </c>
      <c r="C19" s="6">
        <v>43646</v>
      </c>
      <c r="D19" s="5" t="s">
        <v>109</v>
      </c>
      <c r="E19" s="5" t="s">
        <v>115</v>
      </c>
      <c r="F19" s="7" t="s">
        <v>165</v>
      </c>
      <c r="G19" s="8" t="s">
        <v>205</v>
      </c>
      <c r="H19" s="9" t="s">
        <v>256</v>
      </c>
      <c r="I19" s="5" t="s">
        <v>204</v>
      </c>
      <c r="J19" s="5" t="s">
        <v>207</v>
      </c>
      <c r="K19" s="5" t="s">
        <v>190</v>
      </c>
      <c r="L19" s="5" t="s">
        <v>152</v>
      </c>
      <c r="M19" s="5" t="s">
        <v>153</v>
      </c>
      <c r="N19" s="5" t="s">
        <v>158</v>
      </c>
      <c r="O19" s="5" t="s">
        <v>159</v>
      </c>
      <c r="P19" s="5" t="s">
        <v>161</v>
      </c>
      <c r="Q19" s="5" t="s">
        <v>161</v>
      </c>
      <c r="R19" s="7" t="s">
        <v>165</v>
      </c>
      <c r="S19" s="5" t="s">
        <v>257</v>
      </c>
      <c r="T19" s="5">
        <v>24000</v>
      </c>
      <c r="U19" s="5">
        <v>27840</v>
      </c>
      <c r="V19" s="12"/>
      <c r="W19" s="12"/>
      <c r="X19" s="12" t="s">
        <v>162</v>
      </c>
      <c r="Y19" s="12"/>
      <c r="Z19" s="12" t="s">
        <v>163</v>
      </c>
      <c r="AA19" s="5" t="s">
        <v>204</v>
      </c>
      <c r="AB19" s="12"/>
      <c r="AC19" s="12" t="s">
        <v>258</v>
      </c>
      <c r="AD19" s="12" t="s">
        <v>259</v>
      </c>
      <c r="AE19" s="4" t="s">
        <v>260</v>
      </c>
      <c r="AF19" s="12"/>
      <c r="AG19" s="12"/>
      <c r="AH19" s="12"/>
      <c r="AI19" s="12" t="s">
        <v>212</v>
      </c>
      <c r="AJ19" s="12" t="s">
        <v>117</v>
      </c>
      <c r="AK19" s="12" t="s">
        <v>213</v>
      </c>
      <c r="AL19" s="12"/>
      <c r="AM19" s="12"/>
      <c r="AN19" s="12"/>
      <c r="AO19" s="12"/>
      <c r="AP19" s="12"/>
      <c r="AQ19" s="12" t="s">
        <v>161</v>
      </c>
      <c r="AR19" s="3">
        <v>43591</v>
      </c>
      <c r="AS19" s="16" t="s">
        <v>261</v>
      </c>
    </row>
    <row r="20" spans="1:45" ht="30" x14ac:dyDescent="0.25">
      <c r="A20" s="5">
        <v>2019</v>
      </c>
      <c r="B20" s="6">
        <v>43556</v>
      </c>
      <c r="C20" s="6">
        <v>43646</v>
      </c>
      <c r="D20" s="5" t="s">
        <v>109</v>
      </c>
      <c r="E20" s="5" t="s">
        <v>115</v>
      </c>
      <c r="F20" s="7" t="s">
        <v>166</v>
      </c>
      <c r="G20" s="8" t="s">
        <v>205</v>
      </c>
      <c r="H20" s="9" t="s">
        <v>262</v>
      </c>
      <c r="I20" s="5" t="s">
        <v>263</v>
      </c>
      <c r="J20" s="5" t="s">
        <v>207</v>
      </c>
      <c r="K20" s="5" t="s">
        <v>264</v>
      </c>
      <c r="L20" s="5" t="s">
        <v>265</v>
      </c>
      <c r="M20" s="5" t="s">
        <v>266</v>
      </c>
      <c r="N20" s="5" t="s">
        <v>267</v>
      </c>
      <c r="O20" s="5" t="s">
        <v>268</v>
      </c>
      <c r="P20" s="5" t="s">
        <v>161</v>
      </c>
      <c r="Q20" s="5" t="s">
        <v>161</v>
      </c>
      <c r="R20" s="7" t="s">
        <v>166</v>
      </c>
      <c r="S20" s="5" t="s">
        <v>269</v>
      </c>
      <c r="T20" s="5">
        <v>20210</v>
      </c>
      <c r="U20" s="5">
        <v>23443.599999999999</v>
      </c>
      <c r="V20" s="12"/>
      <c r="W20" s="12"/>
      <c r="X20" s="12" t="s">
        <v>162</v>
      </c>
      <c r="Y20" s="12"/>
      <c r="Z20" s="12" t="s">
        <v>163</v>
      </c>
      <c r="AA20" s="5" t="s">
        <v>263</v>
      </c>
      <c r="AB20" s="12"/>
      <c r="AC20" s="12" t="s">
        <v>270</v>
      </c>
      <c r="AD20" s="12" t="s">
        <v>271</v>
      </c>
      <c r="AE20" s="4" t="s">
        <v>272</v>
      </c>
      <c r="AF20" s="12"/>
      <c r="AG20" s="12"/>
      <c r="AH20" s="12"/>
      <c r="AI20" s="12" t="s">
        <v>212</v>
      </c>
      <c r="AJ20" s="12" t="s">
        <v>117</v>
      </c>
      <c r="AK20" s="12" t="s">
        <v>213</v>
      </c>
      <c r="AL20" s="12"/>
      <c r="AM20" s="12"/>
      <c r="AN20" s="12"/>
      <c r="AO20" s="12"/>
      <c r="AP20" s="12"/>
      <c r="AQ20" s="12" t="s">
        <v>161</v>
      </c>
      <c r="AR20" s="3">
        <v>43613</v>
      </c>
      <c r="AS20" s="16" t="s">
        <v>261</v>
      </c>
    </row>
    <row r="21" spans="1:45" ht="30" x14ac:dyDescent="0.25">
      <c r="A21" s="5">
        <v>2019</v>
      </c>
      <c r="B21" s="6">
        <v>43556</v>
      </c>
      <c r="C21" s="6">
        <v>43646</v>
      </c>
      <c r="D21" s="5" t="s">
        <v>109</v>
      </c>
      <c r="E21" s="5" t="s">
        <v>115</v>
      </c>
      <c r="F21" s="7" t="s">
        <v>273</v>
      </c>
      <c r="G21" s="8" t="s">
        <v>205</v>
      </c>
      <c r="H21" s="9" t="s">
        <v>274</v>
      </c>
      <c r="I21" s="5" t="s">
        <v>275</v>
      </c>
      <c r="J21" s="5" t="s">
        <v>207</v>
      </c>
      <c r="K21" s="5" t="s">
        <v>276</v>
      </c>
      <c r="L21" s="5" t="s">
        <v>277</v>
      </c>
      <c r="M21" s="5" t="s">
        <v>278</v>
      </c>
      <c r="N21" s="5" t="s">
        <v>279</v>
      </c>
      <c r="O21" s="5" t="s">
        <v>280</v>
      </c>
      <c r="P21" s="5" t="s">
        <v>161</v>
      </c>
      <c r="Q21" s="5" t="s">
        <v>161</v>
      </c>
      <c r="R21" s="7" t="s">
        <v>273</v>
      </c>
      <c r="S21" s="5" t="s">
        <v>281</v>
      </c>
      <c r="T21" s="5">
        <v>32220</v>
      </c>
      <c r="U21" s="5">
        <v>37352</v>
      </c>
      <c r="V21" s="12"/>
      <c r="W21" s="12"/>
      <c r="X21" s="12" t="s">
        <v>162</v>
      </c>
      <c r="Y21" s="12"/>
      <c r="Z21" s="12" t="s">
        <v>163</v>
      </c>
      <c r="AA21" s="5" t="s">
        <v>275</v>
      </c>
      <c r="AB21" s="12"/>
      <c r="AC21" s="12" t="s">
        <v>282</v>
      </c>
      <c r="AD21" s="12" t="s">
        <v>283</v>
      </c>
      <c r="AE21" s="4" t="s">
        <v>284</v>
      </c>
      <c r="AF21" s="12"/>
      <c r="AG21" s="12"/>
      <c r="AH21" s="12"/>
      <c r="AI21" s="12" t="s">
        <v>212</v>
      </c>
      <c r="AJ21" s="12" t="s">
        <v>117</v>
      </c>
      <c r="AK21" s="12" t="s">
        <v>213</v>
      </c>
      <c r="AL21" s="12"/>
      <c r="AM21" s="12"/>
      <c r="AN21" s="12"/>
      <c r="AO21" s="12"/>
      <c r="AP21" s="12"/>
      <c r="AQ21" s="12" t="s">
        <v>161</v>
      </c>
      <c r="AR21" s="3">
        <v>43633</v>
      </c>
      <c r="AS21" s="16" t="s">
        <v>261</v>
      </c>
    </row>
    <row r="22" spans="1:45" ht="30" x14ac:dyDescent="0.25">
      <c r="A22" s="5">
        <v>2019</v>
      </c>
      <c r="B22" s="6">
        <v>43556</v>
      </c>
      <c r="C22" s="6">
        <v>43646</v>
      </c>
      <c r="D22" s="5" t="s">
        <v>109</v>
      </c>
      <c r="E22" s="5" t="s">
        <v>115</v>
      </c>
      <c r="F22" s="7" t="s">
        <v>285</v>
      </c>
      <c r="G22" s="8" t="s">
        <v>205</v>
      </c>
      <c r="H22" s="9" t="s">
        <v>286</v>
      </c>
      <c r="I22" s="5" t="s">
        <v>287</v>
      </c>
      <c r="J22" s="5" t="s">
        <v>207</v>
      </c>
      <c r="K22" s="5" t="s">
        <v>288</v>
      </c>
      <c r="L22" s="5" t="s">
        <v>289</v>
      </c>
      <c r="M22" s="5" t="s">
        <v>290</v>
      </c>
      <c r="N22" s="5" t="s">
        <v>291</v>
      </c>
      <c r="O22" s="5" t="s">
        <v>292</v>
      </c>
      <c r="P22" s="5" t="s">
        <v>161</v>
      </c>
      <c r="Q22" s="5" t="s">
        <v>161</v>
      </c>
      <c r="R22" s="7" t="s">
        <v>285</v>
      </c>
      <c r="S22" s="5" t="s">
        <v>293</v>
      </c>
      <c r="T22" s="5">
        <v>76508.62</v>
      </c>
      <c r="U22" s="5">
        <v>88750</v>
      </c>
      <c r="V22" s="12"/>
      <c r="W22" s="12"/>
      <c r="X22" s="12" t="s">
        <v>162</v>
      </c>
      <c r="Y22" s="12"/>
      <c r="Z22" s="12" t="s">
        <v>163</v>
      </c>
      <c r="AA22" s="5" t="s">
        <v>287</v>
      </c>
      <c r="AB22" s="12"/>
      <c r="AC22" s="12" t="s">
        <v>294</v>
      </c>
      <c r="AD22" s="12" t="s">
        <v>295</v>
      </c>
      <c r="AE22" s="4" t="s">
        <v>296</v>
      </c>
      <c r="AF22" s="12"/>
      <c r="AG22" s="12"/>
      <c r="AH22" s="12"/>
      <c r="AI22" s="12" t="s">
        <v>212</v>
      </c>
      <c r="AJ22" s="12" t="s">
        <v>117</v>
      </c>
      <c r="AK22" s="12" t="s">
        <v>213</v>
      </c>
      <c r="AL22" s="12"/>
      <c r="AM22" s="12"/>
      <c r="AN22" s="12"/>
      <c r="AO22" s="12"/>
      <c r="AP22" s="12"/>
      <c r="AQ22" s="12" t="s">
        <v>161</v>
      </c>
      <c r="AR22" s="3">
        <v>43641</v>
      </c>
      <c r="AS22" s="16" t="s">
        <v>261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AJ8:AJ168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AE8" r:id="rId12"/>
    <hyperlink ref="AE9" r:id="rId13"/>
    <hyperlink ref="AE10" r:id="rId14"/>
    <hyperlink ref="AE11" r:id="rId15"/>
    <hyperlink ref="AE12" r:id="rId16"/>
    <hyperlink ref="AE13" r:id="rId17"/>
    <hyperlink ref="AE14" r:id="rId18"/>
    <hyperlink ref="AE15" r:id="rId19"/>
    <hyperlink ref="AE16" r:id="rId20"/>
    <hyperlink ref="AE17" r:id="rId21"/>
    <hyperlink ref="AE18" r:id="rId22"/>
    <hyperlink ref="H19" r:id="rId23"/>
    <hyperlink ref="H20" r:id="rId24"/>
    <hyperlink ref="H21" r:id="rId25"/>
    <hyperlink ref="H22" r:id="rId26"/>
    <hyperlink ref="AE19" r:id="rId27"/>
    <hyperlink ref="AE20" r:id="rId28"/>
    <hyperlink ref="AE21" r:id="rId29"/>
    <hyperlink ref="AE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2018-06-04T19:23:41Z</dcterms:created>
  <dcterms:modified xsi:type="dcterms:W3CDTF">2019-09-10T20:53:13Z</dcterms:modified>
</cp:coreProperties>
</file>