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RECEPCION\Documents\MELISSA RECEPCION\RECEPCION 2021\2021\TRANSPARENCIA\SSS GLOBAL\"/>
    </mc:Choice>
  </mc:AlternateContent>
  <xr:revisionPtr revIDLastSave="0" documentId="13_ncr:1_{AEF7310E-AE38-4856-8120-6FE83DC6D70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<sst xmlns="http://schemas.openxmlformats.org/spreadsheetml/2006/main" count="1531" uniqueCount="471">
  <si>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</si>
  <si>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</si>
  <si>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</si>
  <si>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</si>
  <si>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</si>
  <si>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</si>
  <si>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</si>
  <si>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</si>
  <si>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</si>
  <si>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</si>
  <si>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</si>
  <si>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</si>
  <si>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</si>
  <si>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</si>
  <si>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</si>
  <si>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</si>
  <si>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</si>
  <si>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</si>
  <si>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</si>
  <si>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</si>
  <si>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</si>
  <si>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</si>
  <si>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</si>
  <si>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</si>
  <si>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</si>
  <si>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</si>
  <si>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</si>
  <si>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</si>
  <si>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</si>
  <si>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</si>
  <si>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</si>
  <si>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</si>
  <si>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</si>
  <si>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</si>
  <si>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</si>
  <si>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</si>
  <si>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</si>
  <si>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</si>
  <si>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</si>
  <si>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</si>
  <si>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</si>
  <si>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</si>
  <si>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</si>
  <si>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</si>
  <si>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</si>
  <si>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</si>
  <si>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</si>
  <si>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</si>
  <si>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</si>
  <si>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</si>
  <si>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</si>
  <si>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</si>
  <si>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</si>
  <si>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</si>
  <si>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</si>
  <si>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</si>
  <si>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</si>
  <si>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</si>
  <si>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</si>
  <si>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</si>
  <si>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</si>
  <si>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</si>
  <si>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</si>
  <si>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</si>
  <si>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</si>
  <si>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</si>
  <si>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</si>
  <si>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</si>
  <si>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</si>
  <si>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</si>
  <si>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</si>
  <si>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</si>
  <si>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</si>
  <si>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</si>
  <si>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</si>
  <si>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</si>
  <si>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</si>
  <si>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</si>
  <si>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01/01/2015 al 30/11/016</t>
  </si>
  <si>
    <t>Auditoria Financiera y de Cumplimiento</t>
  </si>
  <si>
    <t>246-DS</t>
  </si>
  <si>
    <t>ASF</t>
  </si>
  <si>
    <t>EN PROCESO DE RECABAR LA INFORMACION</t>
  </si>
  <si>
    <t>Revisión de Cuenta Pública 2015</t>
  </si>
  <si>
    <t>PRESUPUESTO Y POA</t>
  </si>
  <si>
    <t>Artículos 67 Inc. B, Art 18 Fracción VII, Art 40 Fracción IX, Art 42 y 45 de la Ley de Fiscalización Superior para el Estado de Sonora</t>
  </si>
  <si>
    <t>http://ENPROCESODERECABARLAINFORMACION</t>
  </si>
  <si>
    <t>PRESUPUESTO Y PROGRAMA OPERATIVA ANUAL</t>
  </si>
  <si>
    <t>https://drive.google.com/file/d/1NKIgSJJm7xmDH58RD5PVFUUP3ItH8Ppz/view?usp=sharing</t>
  </si>
  <si>
    <t>https://drive.google.com/file/d/12mDMu_z_Rz5hoNrImhkjmmNDCqHzkge9/view?usp=sharing</t>
  </si>
  <si>
    <t>INFORMACION PROPIA DEL ENTE FISCALIZADOR</t>
  </si>
  <si>
    <t>UNIDAD DE SEGUIMIENTO DE AUDITORIAS Y CONTROL INTERNO INSTITUCIONAL</t>
  </si>
  <si>
    <t>https://www.asf.gob.mx/uploads/254_Programa_Anual_de_Actividades/PAA_CVASF_2015_Definitivo.pdf</t>
  </si>
  <si>
    <t>LOS DETALLES DE LAS OBSERVACIONES SE ENCUENTRAN EN LA UNIDAD DE SEGUIMIENTO DE AUDITORIAS Y CONTROL INTERNO INSTITUCIONAL DE LOS SSS  REVISION DE CUENTA PUBLICA 2015 AUDITORIA FINANCIERA Y DE CUMPLIMIENTO 246-DS ASF</t>
  </si>
  <si>
    <t>01/01/2015 al 30/09/016</t>
  </si>
  <si>
    <t>1363-DS-GF</t>
  </si>
  <si>
    <t>AEGF/2561/2016</t>
  </si>
  <si>
    <t>AEGF/0480/2016</t>
  </si>
  <si>
    <t>NO SE EMITIO</t>
  </si>
  <si>
    <t>OASF-0645-2017</t>
  </si>
  <si>
    <t>https://drive.google.com/file/d/1_-w0bBjQyp4hnZ0rZ764I3Yg6Be4oDxK/view?usp=sharing</t>
  </si>
  <si>
    <t>https://drive.google.com/file/d/1a2YlECtPn_Jm3XZXSUEwo5l0vM_p2VQc/view?usp=sharing</t>
  </si>
  <si>
    <t>LOS DETALLES DE LAS OBSERVACIONES SE ENCUENTRAN EN LA UNIDAD DE SEGUIMIENTO DE AUDITORIAS Y CONTROL INTERNO INSTITUCIONAL DE LOS SSS  REVISION DE CUENTA PUBLICA 2015 AUDITORIA FINANCIERA Y DE CUMPLIMIENTO 1363-DS-GF ASF</t>
  </si>
  <si>
    <t>01/01/2015 al 30/06/016</t>
  </si>
  <si>
    <t>1371-DS-GF</t>
  </si>
  <si>
    <t>AEGF/2553/2016</t>
  </si>
  <si>
    <t>DGARFT B/6625/2016</t>
  </si>
  <si>
    <t>https://drive.google.com/file/d/1GT92XVe77KgMGvCWVpQ7SGqiDIfG-0LK/view?usp=sharing</t>
  </si>
  <si>
    <t>LOS DETALLES DE LAS OBSERVACIONES SE ENCUENTRAN EN LA UNIDAD DE SEGUIMIENTO DE AUDITORIAS Y CONTROL INTERNO INSTITUCIONAL DE LOS SSS  REVISION DE CUENTA PUBLICA 2015 AUDITORIA FINANCIERA Y DE CUMPLIMIENTO 1371-DS-GF ASF</t>
  </si>
  <si>
    <t>1379-DS-GF</t>
  </si>
  <si>
    <t>AEGF/2554/2016</t>
  </si>
  <si>
    <t>https://drive.google.com/file/d/1XsoRncYcMBKp8Y1iVMUKyRGgn5LLiIMp/view?usp=sharing</t>
  </si>
  <si>
    <t>https://drive.google.com/file/d/1fpKtVrG7aDYinB8Fiime2BcM6hAdka0l/view?usp=sharing</t>
  </si>
  <si>
    <t>LOS DETALLES DE LAS OBSERVACIONES SE ENCUENTRAN EN LA UNIDAD DE SEGUIMIENTO DE AUDITORIAS Y CONTROL INTERNO INSTITUCIONAL DE LOS SSS  REVISION DE CUENTA PUBLICA 2015 AUDITORIA FINANCIERA Y DE CUMPLIMIENTO 1379-DS-GF ASF</t>
  </si>
  <si>
    <t>01/01/2016 al 31/03/2017</t>
  </si>
  <si>
    <t>1506-DS-GF</t>
  </si>
  <si>
    <t>AEGF/1144/2017</t>
  </si>
  <si>
    <t>Revisión de Cuenta Pública 2016</t>
  </si>
  <si>
    <t>OASF-1179-2017</t>
  </si>
  <si>
    <t>https://drive.google.com/file/d/1GpvnNyl-GbSLkOnyyfTHU2jmtOKBMYQG/view?usp=sharing</t>
  </si>
  <si>
    <t>https://drive.google.com/file/d/1yi-qzCRE2u0uqMOiw-CK-XlXbKYF9OPf/view?usp=sharing</t>
  </si>
  <si>
    <t>https://www.asf.gob.mx/uploads/254_Programa_Anual_de_Actividades/Programa_de_Actividades_2016.pdf</t>
  </si>
  <si>
    <t>LOS DETALLES DE LAS OBSERVACIONES SE ENCUENTRAN EN LA UNIDAD DE SEGUIMIENTO DE AUDITORIAS Y CONTROL INTERNO INSTITUCIONAL DE LOS SSS  REVISION DE CUENTA PUBLICA 2015 AUDITORIA FINANCIERA Y DE CUMPLIMIENTO 1506-DS-GF ASF</t>
  </si>
  <si>
    <t>01/01/2016 al 31/12/2016</t>
  </si>
  <si>
    <t>17-GB</t>
  </si>
  <si>
    <t>AECF/0856/2017</t>
  </si>
  <si>
    <t>OASF-0153-2018</t>
  </si>
  <si>
    <t>https://drive.google.com/file/d/1F4vjX1qaobSKxmHsu-L2U0WWDMCDUCPq/view?usp=sharing</t>
  </si>
  <si>
    <t>https://drive.google.com/file/d/1XiuDj1LUSpT9wjoKJ6c-pGG0ZASWdg08/view?usp=sharing</t>
  </si>
  <si>
    <t>LOS DETALLES DE LAS OBSERVACIONES SE ENCUENTRAN EN LA UNIDAD DE SEGUIMIENTO DE AUDITORIAS Y CONTROL INTERNO INSTITUCIONAL DE LOS SSS  REVISION DE CUENTA PUBLICA 2016 AUDITORIA FINANCIERA Y DE CUMPLIMIENTO 17-GB  ASF</t>
  </si>
  <si>
    <t>1515-DS-GF</t>
  </si>
  <si>
    <t>AEGF/1146/2017</t>
  </si>
  <si>
    <t>https://drive.google.com/file/d/1-MXfMm2Wf2jrT3LHDZAq24U_GryS76-R/view?usp=sharing</t>
  </si>
  <si>
    <t>https://drive.google.com/file/d/1Yvntms5-VhP3JkTBJzmK2DD-zsT8Rtbn/view?usp=sharing</t>
  </si>
  <si>
    <t>LOS DETALLES DE LAS OBSERVACIONES SE ENCUENTRAN EN LA UNIDAD DE SEGUIMIENTO DE AUDITORIAS Y CONTROL INTERNO INSTITUCIONAL DE LOS SSS  REVISION DE CUENTA PUBLICA 2016 AUDITORIA FINANCIERA Y DE CUMPLIMIENTO 1515-DS-GF ASF</t>
  </si>
  <si>
    <t>1517-DS-GF</t>
  </si>
  <si>
    <t>AEGF/1147/2017</t>
  </si>
  <si>
    <t>https://drive.google.com/file/d/1IvLUfX3aBklwJgqg07t21f5KnR5ly6Xt/view?usp=sharing</t>
  </si>
  <si>
    <t>https://drive.google.com/file/d/1PNOH8prlIvEqRaym6gdCQ9_e2Un93NWK/view?usp=sharing</t>
  </si>
  <si>
    <t>LOS DETALLES DE LAS OBSERVACIONES SE ENCUENTRAN EN LA UNIDAD DE SEGUIMIENTO DE AUDITORIAS Y CONTROL INTERNO INSTITUCIONAL DE LOS SSS  REVISION DE CUENTA PUBLICA 2016 AUDITORIA FINANCIERA Y DE CUMPLIMIENTO 1517-DS-GF ASF</t>
  </si>
  <si>
    <t>01/01/2017  al 31/03/2018</t>
  </si>
  <si>
    <t>Auditoria  de Cumplimiento Financiero</t>
  </si>
  <si>
    <t>1365-DS-GF</t>
  </si>
  <si>
    <t>AEGF/0676/2018</t>
  </si>
  <si>
    <t>DGARFT "D"/0194/2018</t>
  </si>
  <si>
    <t>Revisión de Cuenta Pública 2017</t>
  </si>
  <si>
    <t>OASF-0798-2018</t>
  </si>
  <si>
    <t>https://drive.google.com/file/d/17l0gy8HpNHyu8rfwlUhN2Fs3uPpDzd_w/view?usp=sharing</t>
  </si>
  <si>
    <t>https://drive.google.com/file/d/1p1kFnrYypQJV8kqlSxBWEf_k6do3Eo5p/view?usp=sharing</t>
  </si>
  <si>
    <t>https://www.asf.gob.mx/uploads/254_Programa_Anual_de_Actividades/Programa_de_Actividades_2017.pdf</t>
  </si>
  <si>
    <t>LOS DETALLES DE LAS OBSERVACIONES SE ENCUENTRAN EN LA UNIDAD DE SEGUIMIENTO DE AUDITORIAS Y CONTROL INTERNO INSTITUCIONAL DE LOS SSS  REVISION DE CUENTA PUBLICA 2017 AUDITORIA DE CUMPLIMIENTO FINANCIERO 1365-DS-GF ASF</t>
  </si>
  <si>
    <t>01/01/2018  al 31/03/2019</t>
  </si>
  <si>
    <t xml:space="preserve">Auditoria  de Cumplimiento </t>
  </si>
  <si>
    <t>1338-DS-GF</t>
  </si>
  <si>
    <t>AEGF/0881/2019</t>
  </si>
  <si>
    <t>AEGF/0051/2019</t>
  </si>
  <si>
    <t>Revisión de Cuenta Pública 2018</t>
  </si>
  <si>
    <t>https://drive.google.com/file/d/1hamqq6v7OPfITS68CVB-G2AFBK57afMo/view?usp=sharing</t>
  </si>
  <si>
    <t>https://drive.google.com/file/d/18lMIB0PCuf1Ei9v2tgyCyuk5zXKjUU2t/view?usp=sharing</t>
  </si>
  <si>
    <t>https://www.asf.gob.mx/uploads/254_Programa_Anual_de_Actividades/Programa_de_Actividades_ASF_2018_Modificado-2.pdf</t>
  </si>
  <si>
    <t>LOS DETALLES DE LAS OBSERVACIONES SE ENCUENTRAN EN LA UNIDAD DE SEGUIMIENTO DE AUDITORIAS Y CONTROL INTERNO INSTITUCIONAL DE LOS SSS  REVISION DE CUENTA PUBLICA 2018 AUDITORIA DE CUMPLIMIENTO FINANCIERO 1338-DS-GF ASF</t>
  </si>
  <si>
    <t>Auditoria  de Cumplimiento y Desempeño</t>
  </si>
  <si>
    <t>1341-DS-GF</t>
  </si>
  <si>
    <t>AEGF/0439/2019</t>
  </si>
  <si>
    <t>https://drive.google.com/file/d/1CQLyw5VLQkThJLCNDf_RwSyV7lxRVjWK/view?usp=sharing</t>
  </si>
  <si>
    <t>LOS DETALLES DE LAS OBSERVACIONES SE ENCUENTRAN EN LA UNIDAD DE SEGUIMIENTO DE AUDITORIAS Y CONTROL INTERNO INSTITUCIONAL DE LOS SSS  REVISION DE CUENTA PUBLICA 2018 AUDITORIA DE CUMPLIMIENTO FINANCIERO 1341-DS-GF ASF</t>
  </si>
  <si>
    <t xml:space="preserve">Auditoria Combinada de Cumplimiento y Desempeño </t>
  </si>
  <si>
    <t>1343-DS-GF</t>
  </si>
  <si>
    <t>AEGF/1188/2019</t>
  </si>
  <si>
    <t>DGARF"B"/0305/249</t>
  </si>
  <si>
    <t>OASF-1110-2019</t>
  </si>
  <si>
    <t>https://drive.google.com/file/d/1y2Qyo04eonJblhzRzxiP7_SEUJF25QYI/view?usp=sharing</t>
  </si>
  <si>
    <t>https://drive.google.com/file/d/1dzErbxYeVu1orcdXuHuqd1p4OWgHII_u/view?usp=sharing</t>
  </si>
  <si>
    <t>LOS DETALLES DE LAS OBSERVACIONES SE ENCUENTRAN EN LA UNIDAD DE SEGUIMIENTO DE AUDITORIAS Y CONTROL INTERNO INSTITUCIONAL DE LOS SSS  REVISION DE CUENTA PUBLICA 2018 AUDITORIA COMBINADA DE CUMPLIMIENTO Y DESEMPEÑO 1343-DS-GF ASF</t>
  </si>
  <si>
    <t>1352-DS-GF</t>
  </si>
  <si>
    <t>AEGF/1189/2019</t>
  </si>
  <si>
    <t>DGARF"B"/0300/249</t>
  </si>
  <si>
    <t>OASF-0918-2019</t>
  </si>
  <si>
    <t>https://drive.google.com/file/d/1joklQBmFzqVmxHZTJagbOC0xc-9Ear9n/view?usp=sharing</t>
  </si>
  <si>
    <t>https://drive.google.com/file/d/100GjRjrFDqw17jYEyvWS09U_rZHnFCMc/view?usp=sharing</t>
  </si>
  <si>
    <t>LOS DETALLES DE LAS OBSERVACIONES SE ENCUENTRAN EN LA UNIDAD DE SEGUIMIENTO DE AUDITORIAS Y CONTROL INTERNO INSTITUCIONAL DE LOS SSS  REVISION DE CUENTA PUBLICA 2018 AUDITORIA DE CUMPLIMIENTO FINANCIERO 1352-DS-GF ASF</t>
  </si>
  <si>
    <t>16-GB</t>
  </si>
  <si>
    <t>AECF/1969/2019</t>
  </si>
  <si>
    <t>OASF-0173-2020</t>
  </si>
  <si>
    <t>https://drive.google.com/file/d/1fCC-dgL5OjMcF-2UFh5yl08wveYfnzG6/view?usp=sharing</t>
  </si>
  <si>
    <t>https://drive.google.com/file/d/1awidGrK14QTjsr5Mu0hC9nxG6KdNKWAD/view?usp=sharing</t>
  </si>
  <si>
    <t>https://drive.google.com/file/d/1A2QfZqrYMf56tKljGmkEFWn-zLbnrtRE/view?usp=sharing</t>
  </si>
  <si>
    <t>LOS DETALLES DE LAS OBSERVACIONES SE ENCUENTRAN EN LA UNIDAD DE SEGUIMIENTO DE AUDITORIAS Y CONTROL INTERNO INSTITUCIONAL DE LOS SSS  REVISION DE CUENTA PUBLICA 2018 AUDITORIA DE CUMPLIMIENTO FINANCIERO 16-GB ASF</t>
  </si>
  <si>
    <t>1342-DS-GF</t>
  </si>
  <si>
    <t>AEGF/0693/2019</t>
  </si>
  <si>
    <t>OASF-0518-2020</t>
  </si>
  <si>
    <t>https://drive.google.com/file/d/1xaQTn1QUVKfEYHUJ_CP1FQrEIRpeLOGb/view?usp=sharing</t>
  </si>
  <si>
    <t>https://drive.google.com/file/d/1LxhX5PFoEmanqHgAN3HWUDmLj2zQ739s/view?usp=sharing</t>
  </si>
  <si>
    <t>LOS DETALLES DE LAS OBSERVACIONES SE ENCUENTRAN EN LA UNIDAD DE SEGUIMIENTO DE AUDITORIAS Y CONTROL INTERNO INSTITUCIONAL DE LOS SSS  REVISION DE CUENTA PUBLICA 2018 AUDITORIA DE CUMPLIMIENTO FINANCIERO 1342-DS-GF ASF</t>
  </si>
  <si>
    <t>01/01/2019  al 31/03/2020</t>
  </si>
  <si>
    <t>1175-DS-GF</t>
  </si>
  <si>
    <t>AEGF/0350/2020</t>
  </si>
  <si>
    <t>AEGF/0051/2020</t>
  </si>
  <si>
    <t>Revisión de Cuenta Pública 2019</t>
  </si>
  <si>
    <t>OASF-0732-2020</t>
  </si>
  <si>
    <t>https://drive.google.com/file/d/1Re4JxwYjoqoqXJeWAMjIKFw_H6zesby4/view?usp=sharing</t>
  </si>
  <si>
    <t>https://drive.google.com/file/d/18sWTGZhXHz7fBmd5W4U8kWYncPEnwg2K/view?usp=sharing</t>
  </si>
  <si>
    <t>https://drive.google.com/file/d/1DUqm8cRvtMqey5sMW5iTUNRzQoRN5rlV/view?usp=sharing</t>
  </si>
  <si>
    <t>https://www.asf.gob.mx/uploads/29_Elaboracion_del_Programa_Anual_de_Auditorias/PAAF_Por_Ente_Fiscalizado_18-12-20.pdf</t>
  </si>
  <si>
    <t>LOS DETALLES DE LAS OBSERVACIONES SE ENCUENTRAN EN LA UNIDAD DE SEGUIMIENTO DE AUDITORIAS Y CONTROL INTERNO INSTITUCIONAL DE LOS SSS  REVISION DE CUENTA PUBLICA 2018 AUDITORIA DE CUMPLIMIENTO FINANCIERO 1175-DS-GF ASF</t>
  </si>
  <si>
    <t>1179-DE-GF</t>
  </si>
  <si>
    <t>AEGF/1376/2020</t>
  </si>
  <si>
    <t>DGARFTB-0181-2020</t>
  </si>
  <si>
    <t>OASF-0840-2020</t>
  </si>
  <si>
    <t>https://drive.google.com/file/d/1Rd-MC7kQpcXWZjPFMTJHX6gGx0cFudsc/view?usp=sharing</t>
  </si>
  <si>
    <t>https://drive.google.com/file/d/1t1MGVC6CBop7m6J6zTf8BIUHDAM357SK/view?usp=sharing</t>
  </si>
  <si>
    <t>LOS DETALLES DE LAS OBSERVACIONES SE ENCUENTRAN EN LA UNIDAD DE SEGUIMIENTO DE AUDITORIAS Y CONTROL INTERNO INSTITUCIONAL DE LOS SSS  REVISION DE CUENTA PUBLICA 2018 AUDITORIA DE CUMPLIMIENTO FINANCIERO 1179-DS-GF ASF</t>
  </si>
  <si>
    <t>1187-DS-GF</t>
  </si>
  <si>
    <t>AEGF/1387/2020</t>
  </si>
  <si>
    <t>DGARFTB-0297-2020</t>
  </si>
  <si>
    <t>https://drive.google.com/file/d/1rkbpYiqLDUrfGzuRcxQV7Ikez1C4eVtZ/view?usp=sharing</t>
  </si>
  <si>
    <t>https://drive.google.com/file/d/1FExoF5qdwctwLi-gJvqwnKBvZBzhrpVb/view?usp=sharing</t>
  </si>
  <si>
    <t>LOS DETALLES DE LAS OBSERVACIONES SE ENCUENTRAN EN LA UNIDAD DE SEGUIMIENTO DE AUDITORIAS Y CONTROL INTERNO INSTITUCIONAL DE LOS SSS  REVISION DE CUENTA PUBLICA 2018 AUDITORIA DE CUMPLIMIENTO FINANCIERO 1187-DS-GF ASF</t>
  </si>
  <si>
    <t>1177-DS-GF</t>
  </si>
  <si>
    <t>AEGF/1289/2020</t>
  </si>
  <si>
    <t>OASF-0406-2021</t>
  </si>
  <si>
    <t>https://drive.google.com/file/d/14i8TwlEKUNn9b1gPqtBdnfblku9cOQh3/view?usp=sharing</t>
  </si>
  <si>
    <t>https://drive.google.com/file/d/1Q2ey1bLH4B6bWIoOGCv1WAjonFpe8a66/view?usp=sharing</t>
  </si>
  <si>
    <t>LOS DETALLES DE LAS OBSERVACIONES SE ENCUENTRAN EN LA UNIDAD DE SEGUIMIENTO DE AUDITORIAS Y CONTROL INTERNO INSTITUCIONAL DE LOS SSS  REVISION DE CUENTA PUBLICA 2018 AUDITORIA DE CUMPLIMIENTO FINANCIERO 1177-DS-GF ASF</t>
  </si>
  <si>
    <t>1178-DS-GF</t>
  </si>
  <si>
    <t>AEGF/2203/2020</t>
  </si>
  <si>
    <t>https://drive.google.com/file/d/1K2BylmMBpiZf0YezoRMcaEXIRrXJPCFK/view?usp=sharing</t>
  </si>
  <si>
    <t>https://drive.google.com/file/d/1mJHZ08J5EIOu8t4vra4hauMOTKyBPu2Q/view?usp=sharing</t>
  </si>
  <si>
    <t>LOS DETALLES DE LAS OBSERVACIONES SE ENCUENTRAN EN LA UNIDAD DE SEGUIMIENTO DE AUDITORIAS Y CONTROL INTERNO INSTITUCIONAL DE LOS SSS  REVISION DE CUENTA PUBLICA 2018 AUDITORIA DE CUMPLIMIENTO FINANCIERO 1178-DS-GF ASF</t>
  </si>
  <si>
    <t>01/01/2016 AL 30/06/2016</t>
  </si>
  <si>
    <t>DIRECTA</t>
  </si>
  <si>
    <t>NA</t>
  </si>
  <si>
    <t>2015-2016</t>
  </si>
  <si>
    <t>29/10/2015 AL 31/07/2016</t>
  </si>
  <si>
    <t>01/01/2015 AL 31/07/2016</t>
  </si>
  <si>
    <t>20/04/2015 AL 30/09/2016</t>
  </si>
  <si>
    <t>01/01/2015 AL 30/09/2016</t>
  </si>
  <si>
    <t>01/01/2015 AL 31/12/2016</t>
  </si>
  <si>
    <t>01/10/2017 AL 31/03/2017</t>
  </si>
  <si>
    <t>01/01/2015 AL 31/03/2017</t>
  </si>
  <si>
    <t>01/01/2015 AL 30/06/2017</t>
  </si>
  <si>
    <t>01/01/2015 AL 31/06/2017</t>
  </si>
  <si>
    <t>01/01/2016 AL 30/06/2017</t>
  </si>
  <si>
    <t>01/01/2016 AL 30/09/2017</t>
  </si>
  <si>
    <t>16/05/2017 AL 31/12/2017</t>
  </si>
  <si>
    <t>29/06/2018 AL 16/10/2018</t>
  </si>
  <si>
    <t>01/01/2016 AL 01/06/2018</t>
  </si>
  <si>
    <t>01/01/2016 AL 30/04/2018</t>
  </si>
  <si>
    <t>01/01/2016 AL 30/09/2018</t>
  </si>
  <si>
    <t>01/01/2017 AL 31/10/2018</t>
  </si>
  <si>
    <t>01/01/2018 AL 31/03/2019</t>
  </si>
  <si>
    <t>01/01/2019 AL 30/06/2019</t>
  </si>
  <si>
    <t>01/01/2020  AL 31/07/2020</t>
  </si>
  <si>
    <t>OCDA</t>
  </si>
  <si>
    <t>OCYDASSS-DA-0456-2016</t>
  </si>
  <si>
    <t>DS-1726-2016</t>
  </si>
  <si>
    <t>OCYDASSS/DA/0500/2016 y OCYDASSS/0538/2016</t>
  </si>
  <si>
    <t>DS-1722-2016</t>
  </si>
  <si>
    <t>OCONTROLSSS/DA/0496/2016</t>
  </si>
  <si>
    <t>DS-1724-2016</t>
  </si>
  <si>
    <t>OCONTROLSSS/DA/0570/2016</t>
  </si>
  <si>
    <t>DS-2016-2016</t>
  </si>
  <si>
    <t xml:space="preserve">OCONTROLSSS/DA/0707/2016 </t>
  </si>
  <si>
    <t>DS-2334-2016</t>
  </si>
  <si>
    <t xml:space="preserve">OCONTROLSSS/DA/0762/2016 </t>
  </si>
  <si>
    <t>DS-2352-2016</t>
  </si>
  <si>
    <t>OCDA-SSS-DA-008-2017</t>
  </si>
  <si>
    <t>DS-552-2017</t>
  </si>
  <si>
    <t>OCDA-SSS-DA-080/2017 Y OCDA-SSS-SA-088-2017</t>
  </si>
  <si>
    <t>DS-925-2017</t>
  </si>
  <si>
    <t>OCDA-SSS-DA-142/2017</t>
  </si>
  <si>
    <t>DS-1030-2017</t>
  </si>
  <si>
    <t>OCDA-SSS-DA-136/2017</t>
  </si>
  <si>
    <t>DS-1032-2017</t>
  </si>
  <si>
    <t>OCDA-SSS-DA-0217/2017</t>
  </si>
  <si>
    <t>DS-1414-2017</t>
  </si>
  <si>
    <t>OCDA-SSS-DA-0223/2017</t>
  </si>
  <si>
    <t>DS-1417-2017</t>
  </si>
  <si>
    <t>DS-1418-2017</t>
  </si>
  <si>
    <t>OCDA-SSS-DA-0312-2017</t>
  </si>
  <si>
    <t>DS-1421-2017</t>
  </si>
  <si>
    <t>OCDA-SSS-DA-0196/2017</t>
  </si>
  <si>
    <t>DS-1416-2017</t>
  </si>
  <si>
    <t>OCDA-SSS-DA-0442-2017</t>
  </si>
  <si>
    <t>DS-1822-2017</t>
  </si>
  <si>
    <t>OCDA-SSS-DA-0451-2017</t>
  </si>
  <si>
    <t>DS-1824-2017</t>
  </si>
  <si>
    <t>OCDA-SSS-DA-0458-2017</t>
  </si>
  <si>
    <t>DS-1913-2017</t>
  </si>
  <si>
    <t>OCDA-SSS-DA-440-2017</t>
  </si>
  <si>
    <t>DS-0013/2017</t>
  </si>
  <si>
    <t>OCDA-SSS-DA-438-2017</t>
  </si>
  <si>
    <t>DS-0377-2018</t>
  </si>
  <si>
    <t>OCDA-SSS-DA-505-2017</t>
  </si>
  <si>
    <t>DS-0013-2017</t>
  </si>
  <si>
    <t>OCDA-SSS-DA-247-2018</t>
  </si>
  <si>
    <t>DS-1563-2018</t>
  </si>
  <si>
    <t>DS-0854-2018</t>
  </si>
  <si>
    <t>DS-1562-2018</t>
  </si>
  <si>
    <t>OCDA-SSS-DA-03,-039,-095,-108,-155,-167,-217,-249,-275,-307,-311,-314,-320,-345,-415,. DEL 2018</t>
  </si>
  <si>
    <t>DS-1568-2018</t>
  </si>
  <si>
    <t>OIC</t>
  </si>
  <si>
    <t xml:space="preserve">OCDA-SSS-DA-464-2018 OIC-SSP-DA-525-2018 </t>
  </si>
  <si>
    <t>DS-356-2019</t>
  </si>
  <si>
    <t>OIC-SSS-DA-099-2019, OIC-SSS-DA-106-2019, OIC-SSS-DA-124-2019, OIC-SSS-DA-184-2019</t>
  </si>
  <si>
    <t>DS-0809-2019</t>
  </si>
  <si>
    <t>OIC-SSS-DA-248-2019</t>
  </si>
  <si>
    <t>DS-0282-2020</t>
  </si>
  <si>
    <t>OIC-SSS-DA-167-2019</t>
  </si>
  <si>
    <t>DS-1205-2019</t>
  </si>
  <si>
    <t>OIC-SSP-DA-008-2020 Y  OIC-SSP-DA-008-2020</t>
  </si>
  <si>
    <t>DS-1058-2020</t>
  </si>
  <si>
    <t>Verificar que la Unidad se apeguen a la normatividad vigente</t>
  </si>
  <si>
    <t xml:space="preserve">ORGANIZACIÓN GENERAL, RECURSOS MATERIALES Y HUMANOS  </t>
  </si>
  <si>
    <t>ORGANIZACIÓN GENERAL, RECURSOS  MATERIALES Y FINANCIEROS</t>
  </si>
  <si>
    <t xml:space="preserve"> RECURSOS  MATERIALES (ACTIVOS FIJOS )</t>
  </si>
  <si>
    <t>ORGANIZACIÓN GENERAL, RECURSOS  HUMANOS, MATERIALES Y FINANCIEROS</t>
  </si>
  <si>
    <t>LICITACION EN MATERIA DE ADQUISICIONES Y ARRENDAMIENTOS DE BIENES MUEBLES Y SERVICIOS</t>
  </si>
  <si>
    <t>BANCOS E INGRESOS PROPIOS</t>
  </si>
  <si>
    <t>RECURSOS  MATERIALES</t>
  </si>
  <si>
    <t>RECURSOS  HUMANOS Y ADQUISICIONES</t>
  </si>
  <si>
    <t>ORGANIZACIÓN GENERAL, RECURSOS HUMANOS, MATERIALES Y FINANCIEROS</t>
  </si>
  <si>
    <t xml:space="preserve"> RECURSOS  MATERIALES Y FINANCIEROS</t>
  </si>
  <si>
    <t>MANUALES DE ORGNIZACION Y PROCEDIMIENTOS</t>
  </si>
  <si>
    <t>ORGANIZACIÓN GENERAL, RECURSOS HUMANOS,MATERIALES Y FINANCIEROS</t>
  </si>
  <si>
    <t>RECURSOS MATERIALES (ALMACÉN)</t>
  </si>
  <si>
    <t>RECURSOS MATERIALES, FINANCIEROS</t>
  </si>
  <si>
    <t xml:space="preserve">RECURSOS MATERIALES, </t>
  </si>
  <si>
    <t>RECURSOS MATERIALES, FINANCIERON, PROTECCIÓN CIVIL</t>
  </si>
  <si>
    <t>RECURSOS MATERIALES, , PROTECCIÓN CIVIL</t>
  </si>
  <si>
    <t>RECURSOS HUMANOS, LINEAMIENTOS</t>
  </si>
  <si>
    <t>RECURSOS HUMANOS, MATERIALES, FINANCIEROS Y ORGANIZACIÓN GENERAL</t>
  </si>
  <si>
    <t>ARTICULO 140   DE LA LEY DE PRESUPUESTO DE EGRESOS. CONTABILIDAD GUBERNAMENTAL Y GASTO PUBLICO ESTATAL</t>
  </si>
  <si>
    <t>S-0013/2016</t>
  </si>
  <si>
    <t xml:space="preserve"> S-0013/2016</t>
  </si>
  <si>
    <t xml:space="preserve">DS-0013/2017 </t>
  </si>
  <si>
    <t>DS-0007/2018</t>
  </si>
  <si>
    <t>DS-0007-2017</t>
  </si>
  <si>
    <t>DS-0081-2019</t>
  </si>
  <si>
    <t>DS-02825-2019</t>
  </si>
  <si>
    <t>D-0062-2020</t>
  </si>
  <si>
    <t>https://drive.google.com/file/d/0B0AOsuShJlozWndueXREQVdKQUU/view?usp=sharing</t>
  </si>
  <si>
    <t>https://drive.google.com/file/d/0B0AOsuShJlozaVRsWl9Rc1R3UHM/view?usp=sharing</t>
  </si>
  <si>
    <t>https://drive.google.com/file/d/0B0AOsuShJlozUWNma2xDWlNzdms/view?usp=sharing</t>
  </si>
  <si>
    <t>https://drive.google.com/file/d/0B0AOsuShJlozUU5VWGJiWW1DZTQ/view?usp=sharing</t>
  </si>
  <si>
    <t>https://drive.google.com/file/d/0B0AOsuShJlozcm9SY2lTYWNWNDA/view?usp=sharing</t>
  </si>
  <si>
    <t>https://drive.google.com/file/d/1RhbAbf85qwl7mOBH2ZLqmCwZbq8nOjAL/view?usp=sharing</t>
  </si>
  <si>
    <t>https://drive.google.com/file/d/1Qxnjy_WbeZxoyDJxvuKDEDRi5wjvBbsR/view?usp=sharing</t>
  </si>
  <si>
    <t>https://drive.google.com/file/d/1ngB7c7fLf-HcifkSI43XThX91xold5P6/view?usp=sharing</t>
  </si>
  <si>
    <t>https://drive.google.com/file/d/1O-cMT9lZMVCbC92jVLRLKPLW7KGoZPof/view?usp=sharing</t>
  </si>
  <si>
    <t>https://drive.google.com/file/d/0B0AOsuShJlozdzdFSnQ1YWFnTHc/view?usp=sharing</t>
  </si>
  <si>
    <t>https://drive.google.com/file/d/102iQemJZTB4nrUWoOGkc8CGAjpmvTErN/view?usp=sharing</t>
  </si>
  <si>
    <t>https://drive.google.com/file/d/1hEsnbs7tlZejrkcHW0IgiCW1t6NYggfB/view?usp=sharing</t>
  </si>
  <si>
    <t>https://drive.google.com/file/d/14TtYVzopUuZGxxKXvWNepuFH5_nNIirE/view?usp=sharing</t>
  </si>
  <si>
    <t>https://drive.google.com/file/d/1SS7kYRu17wTwjElCq0AG7MbW6r7j1Wlz/view?usp=sharing</t>
  </si>
  <si>
    <t>https://drive.google.com/file/d/1mfmODhAJNNVcfU5EG8JmlFXxzN47HZbn/view?usp=sharing</t>
  </si>
  <si>
    <t>https://drive.google.com/file/d/1eh7wPLO4RtzG0C_GkAiOhkb3u2dtoP4r/view?usp=sharing</t>
  </si>
  <si>
    <t>https://drive.google.com/file/d/17BjuCfI0_9C_QvbJ_rbsEkKg27mPH5y7/view?usp=sharing</t>
  </si>
  <si>
    <t>https://drive.google.com/file/d/1Vxke6oNsANE8KtxsQ3j7WmrKAa_hhJWi/view?usp=sharing</t>
  </si>
  <si>
    <t>https://drive.google.com/file/d/1vLXxgB0y0WXyx3PQIWuWb1zWI4uvBMF2/view?usp=sharing</t>
  </si>
  <si>
    <t>https://drive.google.com/file/d/1Ly2tKpjfXlnoHl89saxHKXe8a1h48FKY/view?usp=sharing</t>
  </si>
  <si>
    <t>https://drive.google.com/file/d/1UtMUaimOWiOl9nM09MlGPtB5Z43BAaV6/view?usp=sharing</t>
  </si>
  <si>
    <t>https://drive.google.com/file/d/1gA29DbCSdwOALM4F7lWj_2wqpWOiYQS9/view?usp=sharing</t>
  </si>
  <si>
    <t>https://drive.google.com/file/d/1ffflsBsRElsxBQTJ-38Q7_7yyzNnJSxO/view?usp=sharing</t>
  </si>
  <si>
    <t>https://drive.google.com/file/d/1ScH7WRfGu63nV1oreCdO6dMuOL-4MUj6/view?usp=sharing</t>
  </si>
  <si>
    <t>https://drive.google.com/file/d/1ZxV-FMk-etOI-bwh0srh_2Hh0_ZMCHo0/view?usp=sharing</t>
  </si>
  <si>
    <t>https://drive.google.com/file/d/1qrAzZdmlxU-yPLAPeJdCiJS1euc9AllW/view?usp=sharing</t>
  </si>
  <si>
    <t>https://drive.google.com/open?id=1e2DVFhi7Vu2k99FdOia39fFnk0EVR_Lu</t>
  </si>
  <si>
    <t>https://drive.google.com/file/d/1DkntFeBI8kO_6fJ-rfUtGHL7wM67YOD4/view?usp=sharing</t>
  </si>
  <si>
    <t>https://drive.google.com/file/d/1Yxp28ly4HlJLoq0we9AP06x4LWDlAOmd/view?usp=sharing</t>
  </si>
  <si>
    <t>https://drive.google.com/file/d/1E2LOZ3t9BXcF7xtI1fu8YXOIuQcyOYYh/view?usp=sharing</t>
  </si>
  <si>
    <t>https://drive.google.com/file/d/15ggZWW1DmTgr2nDDxlZQ92VZp2vlsbxL/view?usp=sharing</t>
  </si>
  <si>
    <t xml:space="preserve"> REC.MATERIALES EQUIPO Y MATERIALES  NO LOCALIZADOS Y NO EXISTE TRAMITE DE BIENES PARA SU BAJA , REC. HUMANOS INCONSISTENCIAS EN PLANTILLA DE PERSONAL.</t>
  </si>
  <si>
    <t>RECURSOS MATERIALES UBICACIÓN Y CONDICIONES FISICAS DE INVENTARIO DE ACTIVO FIJO</t>
  </si>
  <si>
    <t xml:space="preserve"> REC.MATERIALES EQUIPO Y MATERIALES  NO LOCALIZADOS Y NO EXISTE TRAMITE PARA SU BAJA , NI SE CUENTA CON RESGUARDOS CORRESPONDIENTES</t>
  </si>
  <si>
    <t xml:space="preserve">ORGANIZACIÓN GENERAL: NO CUENTA CON  MANUAL DE ORGANIZACION; DIFERENCIA DE MAT. DE CURACION, REC. HUMANOS INCONSISTENCIAS EN PLANTILLA DE PERSONAL; REC.MATERIALESBIENES  NO LOCALIZADOS Y NO EXISTE TRAMITE DE BIENES PARA SU BAJA . </t>
  </si>
  <si>
    <t>NO SE MUESTRA EVIDENCIA DE QUE EN LICITACIONES SE HAGA INVESTIGACION DE MERCADO, NO SE SEÑALA EN LA FACTURA LAS CONDICIONES DE ENTREGAS NI EXISTE EVIDENCIA DEL SUMINISTRO POR PARTE DEL PROVEEDOR NI SE INFORMA LOS MOTIVOS DE LA FALTA DEL SUMINISTRO.</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</si>
  <si>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</si>
  <si>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</si>
  <si>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</si>
  <si>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</si>
  <si>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</si>
  <si>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</si>
  <si>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</si>
  <si>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</si>
  <si>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</si>
  <si>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</si>
  <si>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</si>
  <si>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</si>
  <si>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</si>
  <si>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</si>
  <si>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</si>
  <si>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</si>
  <si>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</si>
  <si>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</si>
  <si>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</si>
  <si>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</si>
  <si>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</si>
  <si>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</si>
  <si>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</si>
  <si>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REC.MAT. NO SE LOCALIZARON BIENES DE ACTIVO FIJO, Y BIENES QUE NO FIGURAN EN LA BASE DE DATOS-</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</si>
  <si>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</si>
  <si>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</si>
  <si>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RECURSOS  HUMANOS: NO SE ENCUENTRAN INTEGRADOS DENTRO DEL MANUAL DE ORGANIZACIÓN, EL PERSONAL ESTATAL ,FEDERAL,FORMALIZADO, REGULARIZADO Y DE NOMBRAMIENTO TEMPORAL, LOS EXPEDIENTES CARECEN DE DOCUMENTACIÓN REQUERIDA POR LA DGRH; NO SE CUENTA CON MANUAL QUE DETERMINE LOS LINEAMIENTOS QUE ACREDITEN COMPATIBILIDAD DE HORARIO. RECURSOS FINANCIEROS:  EN LA BASES DE DATOS DE HOMOLOGACION CORRESPONDIENTE A JULIO DEL 2019,  SE DETECTARON 38 SERVIDORES QUE NO FIGHURAN EN DICHA BASE DE DATOS; EN NOMINA ESTATAL DE LA RAMA MEDICA, SE  OBSERVO QUE A 6 SERVIDORES SE LES APLICA EL SUELDO DE BASE TABULAR DE LA RAMA MEDICA y  A244 SE APLLICA EL SUELDO TABULAR DE LA RAMA PSIQUIÁTRICA Y NO SE EXHIBEN CRITERIOS QUE DETERMINE LOS REQUISITOS DE LOS SERVIDORES PUBLICOS PARA SER ACREEDORES AL TABULAR DE LA RAMA MÉDICA O PSIQUIATRICA.</t>
  </si>
  <si>
    <t>ORG.GRAL.NO  ESTAN ACTUALIZADAS LAS COMISIONES MIXTAS, NO SE CUENTAN CON AREAS ESTABLECIDAS EN EL MANUAL DE ORG.; REC.HUMANOS, SERVIDORES PUBLICOS QUE NO CUENTAN CON PREPARACIÓN ACADEMICA, FALLAS DE CONTROL DE SERVS. DE GUARDERIA; REC.MAT.BIENES MUEBLES SIN LOCALIZAR ASI COMO OBSOLETOS SIN TRAMITAR SU BAJA; FALLAS DE CONTROL EN INSUMOS, NO SE REALIZA CONTROL ENTARJETAS KARDEX, DISCREPANCIA EN SUMINISTROS DE ALMACEN; NO SE REALIZAN FACTURAS PARA COBRO DE SERVICIOS SUBROGADOS ISSSTE,ISSSTESON E IMSS, NO SE PAGAN LOS PASIVOS DE LOS CUALES SE EXPIDIO CHEQUE ASI COMO AFECTACIONES MAYORES DE $2,000 SE HACE EXPEDICION DE CHEQUES Y NO POR SISTEMA DE TRANSFERENCIA ELECTRONCA.</t>
  </si>
  <si>
    <t>EN VERIFICACION OCULAR, NO SE LOCALIZARON BIENES DE ACTIVO FIJO NI RESGUARDOS ACTUALIZADOS, NO PRESENTARON CONTRATOS  DE   EN COMODATO; NO SE PRESENTO EVIDENCIA DE TRAMITE DE BAJA DE LOS BIENES  EN MALAS CONDICIONES, SE DETECTARON BIENES CARGADOS A COESPRISSON PERO FISICAMENTE SE ENCUENTRAN EN OTRAS UNIDADES</t>
  </si>
  <si>
    <t>https://drive.google.com/file/d/1kRLLeHQl0i8gW-6GIb1svt3uM5zByehS/view?usp=sharing</t>
  </si>
  <si>
    <t>https://drive.google.com/file/d/1OxcMD78NuDOWDLxbdZz6DAJ9Z_D3NU8y/view?usp=sharing</t>
  </si>
  <si>
    <t>https://drive.google.com/file/d/1ISLsk0ZEpKKXi91MJXc88WQMsPUvMRl8/view?usp=sharing</t>
  </si>
  <si>
    <t>https://drive.google.com/file/d/1W49UGiVxeElUJ4Ke76FxoixJZ94omY8b/view?usp=sharing</t>
  </si>
  <si>
    <t>https://drive.google.com/file/d/1YE_fl220PRRxDoxPkAjm5A5ANoPvUWNY/view?usp=sharing</t>
  </si>
  <si>
    <t>https://drive.google.com/file/d/1woN7lxCJlstHt86vbOZhyFmXBdCFHN97/view?usp=sharing</t>
  </si>
  <si>
    <t>https://drive.google.com/open?id=1YOrCeNE4jfGUQOUIo2yqC7CwhTbopuxo</t>
  </si>
  <si>
    <t>HGONyM</t>
  </si>
  <si>
    <t>LESP - CAAPS</t>
  </si>
  <si>
    <t>J.S.III,HGN.HGC</t>
  </si>
  <si>
    <t>HGG</t>
  </si>
  <si>
    <t>DRM</t>
  </si>
  <si>
    <t>HGE</t>
  </si>
  <si>
    <t>HG MAG</t>
  </si>
  <si>
    <t>HC URES</t>
  </si>
  <si>
    <t>JS I</t>
  </si>
  <si>
    <t>UNAIDES CD OB</t>
  </si>
  <si>
    <t>DGSMyA</t>
  </si>
  <si>
    <t>CML CS-OBRE</t>
  </si>
  <si>
    <t>J.S V</t>
  </si>
  <si>
    <t>HG CAN</t>
  </si>
  <si>
    <t>HG CAB</t>
  </si>
  <si>
    <t>CSU EMILIANO ZAPATA</t>
  </si>
  <si>
    <t>CISAME HERMOSILLO</t>
  </si>
  <si>
    <t>HG SLRC</t>
  </si>
  <si>
    <t>DGA REC.MAT</t>
  </si>
  <si>
    <t>CSU NOGALES</t>
  </si>
  <si>
    <t>DGA</t>
  </si>
  <si>
    <t>DGPyD</t>
  </si>
  <si>
    <t>HIES-HIMES</t>
  </si>
  <si>
    <t>CENTRO DE SALUD DE HIGENE MENTAL "DR. CARLOS NAVA MUÑOZ"</t>
  </si>
  <si>
    <t>DIRECCION GENERAL DE SERVICIOS DE SALUD A LA PERSONA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</si>
  <si>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</si>
  <si>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</si>
  <si>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</si>
  <si>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</si>
  <si>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</si>
  <si>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</si>
  <si>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</si>
  <si>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</si>
  <si>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</si>
  <si>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</si>
  <si>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HOSPITAL GENERAL DEL ESTADO</t>
  </si>
  <si>
    <t>C.S.U. LOS NARANJOS</t>
  </si>
  <si>
    <t>CAPASITS</t>
  </si>
  <si>
    <t>J.S. 1</t>
  </si>
  <si>
    <t>C.D.I. SNTSA SECCIÓN 43</t>
  </si>
  <si>
    <t>COORDINACIÓN GENERAL DE ADMINISTRACIÓN Y FINANZAS( RECURSOS HUMANOS)</t>
  </si>
  <si>
    <t>HOSPITAL COMUNITARIO DE URES</t>
  </si>
  <si>
    <t xml:space="preserve">COMISION ESTATAL  DE PROTECCION CONTRA RIESGOS SANITARIOS DEL ESTADO </t>
  </si>
  <si>
    <t>https://drive.google.com/file/d/10Ly-CJKGWU53_VCKSzBKFQ0VmTGtqOZp/view?usp=sharing</t>
  </si>
  <si>
    <t>HTTP://NOSEHAGENERADOACTA</t>
  </si>
  <si>
    <t>https://drive.google.com/open?id=1cFpcRsogX6YQZbBFualEObceNhG5gZ5B</t>
  </si>
  <si>
    <t>https://drive.google.com/file/d/1WWX9XniN4N5ctA1fPpKTSBICoN6kZ5xw/view?usp=sharing</t>
  </si>
  <si>
    <t>https://drive.google.com/file/d/1IEDD8gEE8zcIQtxBA99bGaHyoqNADI0c/view?usp=sharing</t>
  </si>
  <si>
    <t>https://drive.google.com/file/d/1EC90JvVrEVTf_OwVQ4_Pxvzu7tVfJaCN/view?usp=sharing</t>
  </si>
  <si>
    <t>https://drive.google.com/open?id=1d5sbhCp26t-Dtkut17u8srI9JWWAnyvu</t>
  </si>
  <si>
    <t>https://drive.google.com/open?id=1gHnY8LgNZEYEQYviTgIE8KngakM5B3OR</t>
  </si>
  <si>
    <t>https://drive.google.com/open?id=1jaNJ-EEb4nCBV99aw-f0fpEstpLV-XT7</t>
  </si>
  <si>
    <t>https://drive.google.com/open?id=1Rkb-jFb34EmSKOUtaxbPw22-5H2I3P6h</t>
  </si>
  <si>
    <t>https://drive.google.com/file/d/1bbExfE8iFyjfGEdEp5BIGJ5qJTC4fsmb/view?usp=sharing</t>
  </si>
  <si>
    <t>https://drive.google.com/file/d/1aOPqknmUtqgrBP9gUf8DKLHmljUlnNCM/view?usp=sharing</t>
  </si>
  <si>
    <t>https://drive.google.com/file/d/1hUfnul7gTVRLk4kOW2_vpT8X_pCTS3Vc/view?usp=sharing</t>
  </si>
  <si>
    <t>https://drive.google.com/file/d/1xQatuzDBCL6wqFqFDQM9zivhOOS4E5z8/view?usp=sharing</t>
  </si>
  <si>
    <t>HTTP://INFORMACIONPROPIADELENTEFISCALIZADOR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</si>
</sst>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2" xfId="0" applyFill="1" applyBorder="1" applyAlignment="1">
      <alignment wrapText="1"/>
    </xf>
    <xf numFmtId="0" fontId="3" fillId="0" borderId="0" xfId="1"/>
    <xf numFmtId="0" fontId="0" fillId="3" borderId="0" xfId="0" applyFill="1"/>
    <xf numFmtId="0" fontId="3" fillId="0" borderId="0" xfId="1" applyAlignment="1"/>
    <xf numFmtId="0" fontId="0" fillId="0" borderId="0" xfId="0" applyAlignment="1">
      <alignment horizontal="left"/>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gA29DbCSdwOALM4F7lWj_2wqpWOiYQS9/view?usp=sharing" TargetMode="External"/><Relationship Id="rId21" Type="http://schemas.openxmlformats.org/officeDocument/2006/relationships/hyperlink" Target="https://drive.google.com/file/d/12mDMu_z_Rz5hoNrImhkjmmNDCqHzkge9/view?usp=sharing" TargetMode="External"/><Relationship Id="rId63" Type="http://schemas.openxmlformats.org/officeDocument/2006/relationships/hyperlink" Target="https://drive.google.com/file/d/12mDMu_z_Rz5hoNrImhkjmmNDCqHzkge9/view?usp=sharing" TargetMode="External"/><Relationship Id="rId159" Type="http://schemas.openxmlformats.org/officeDocument/2006/relationships/hyperlink" Target="https://drive.google.com/file/d/1qrAzZdmlxU-yPLAPeJdCiJS1euc9AllW/view?usp=sharing" TargetMode="External"/><Relationship Id="rId170" Type="http://schemas.openxmlformats.org/officeDocument/2006/relationships/hyperlink" Target="https://drive.google.com/file/d/1eh7wPLO4RtzG0C_GkAiOhkb3u2dtoP4r/view?usp=sharing" TargetMode="External"/><Relationship Id="rId226" Type="http://schemas.openxmlformats.org/officeDocument/2006/relationships/hyperlink" Target="https://drive.google.com/file/d/1Qxnjy_WbeZxoyDJxvuKDEDRi5wjvBbsR/view?usp=sharing" TargetMode="External"/><Relationship Id="rId107" Type="http://schemas.openxmlformats.org/officeDocument/2006/relationships/hyperlink" Target="https://drive.google.com/file/d/1hEsnbs7tlZejrkcHW0IgiCW1t6NYggfB/view?usp=sharing" TargetMode="External"/><Relationship Id="rId11" Type="http://schemas.openxmlformats.org/officeDocument/2006/relationships/hyperlink" Target="https://drive.google.com/file/d/1a2YlECtPn_Jm3XZXSUEwo5l0vM_p2VQc/view?usp=sharing" TargetMode="External"/><Relationship Id="rId32" Type="http://schemas.openxmlformats.org/officeDocument/2006/relationships/hyperlink" Target="https://drive.google.com/file/d/12mDMu_z_Rz5hoNrImhkjmmNDCqHzkge9/view?usp=sharing" TargetMode="External"/><Relationship Id="rId53" Type="http://schemas.openxmlformats.org/officeDocument/2006/relationships/hyperlink" Target="https://www.asf.gob.mx/uploads/254_Programa_Anual_de_Actividades/Programa_de_Actividades_ASF_2018_Modificado-2.pdf" TargetMode="External"/><Relationship Id="rId74" Type="http://schemas.openxmlformats.org/officeDocument/2006/relationships/hyperlink" Target="https://drive.google.com/file/d/18sWTGZhXHz7fBmd5W4U8kWYncPEnwg2K/view?usp=sharing" TargetMode="External"/><Relationship Id="rId128" Type="http://schemas.openxmlformats.org/officeDocument/2006/relationships/hyperlink" Target="https://drive.google.com/file/d/1qrAzZdmlxU-yPLAPeJdCiJS1euc9AllW/view?usp=sharing" TargetMode="External"/><Relationship Id="rId149" Type="http://schemas.openxmlformats.org/officeDocument/2006/relationships/hyperlink" Target="https://drive.google.com/open?id=1YOrCeNE4jfGUQOUIo2yqC7CwhTbopuxo" TargetMode="External"/><Relationship Id="rId5" Type="http://schemas.openxmlformats.org/officeDocument/2006/relationships/hyperlink" Target="https://drive.google.com/file/d/1-MXfMm2Wf2jrT3LHDZAq24U_GryS76-R/view?usp=sharing" TargetMode="External"/><Relationship Id="rId95" Type="http://schemas.openxmlformats.org/officeDocument/2006/relationships/hyperlink" Target="https://drive.google.com/file/d/1fCC-dgL5OjMcF-2UFh5yl08wveYfnzG6/view?usp=sharing" TargetMode="External"/><Relationship Id="rId160" Type="http://schemas.openxmlformats.org/officeDocument/2006/relationships/hyperlink" Target="https://drive.google.com/file/d/1qrAzZdmlxU-yPLAPeJdCiJS1euc9AllW/view?usp=sharing" TargetMode="External"/><Relationship Id="rId181" Type="http://schemas.openxmlformats.org/officeDocument/2006/relationships/hyperlink" Target="https://drive.google.com/file/d/0B0AOsuShJlozaVRsWl9Rc1R3UHM/view?usp=sharing" TargetMode="External"/><Relationship Id="rId216" Type="http://schemas.openxmlformats.org/officeDocument/2006/relationships/hyperlink" Target="https://drive.google.com/file/d/1DkntFeBI8kO_6fJ-rfUtGHL7wM67YOD4/view?usp=sharing" TargetMode="External"/><Relationship Id="rId237" Type="http://schemas.openxmlformats.org/officeDocument/2006/relationships/hyperlink" Target="https://drive.google.com/file/d/1Ly2tKpjfXlnoHl89saxHKXe8a1h48FKY/view?usp=sharing" TargetMode="External"/><Relationship Id="rId258" Type="http://schemas.openxmlformats.org/officeDocument/2006/relationships/hyperlink" Target="https://drive.google.com/file/d/15ggZWW1DmTgr2nDDxlZQ92VZp2vlsbxL/view?usp=sharing" TargetMode="External"/><Relationship Id="rId22" Type="http://schemas.openxmlformats.org/officeDocument/2006/relationships/hyperlink" Target="https://drive.google.com/file/d/12mDMu_z_Rz5hoNrImhkjmmNDCqHzkge9/view?usp=sharing" TargetMode="External"/><Relationship Id="rId43" Type="http://schemas.openxmlformats.org/officeDocument/2006/relationships/hyperlink" Target="https://www.asf.gob.mx/uploads/254_Programa_Anual_de_Actividades/PAA_CVASF_2015_Definitivo.pdf" TargetMode="External"/><Relationship Id="rId64" Type="http://schemas.openxmlformats.org/officeDocument/2006/relationships/hyperlink" Target="https://www.asf.gob.mx/uploads/254_Programa_Anual_de_Actividades/PAA_CVASF_2015_Definitivo.pdf" TargetMode="External"/><Relationship Id="rId118" Type="http://schemas.openxmlformats.org/officeDocument/2006/relationships/hyperlink" Target="https://drive.google.com/file/d/1ffflsBsRElsxBQTJ-38Q7_7yyzNnJSxO/view?usp=sharing" TargetMode="External"/><Relationship Id="rId139" Type="http://schemas.openxmlformats.org/officeDocument/2006/relationships/hyperlink" Target="https://drive.google.com/file/d/1Yxp28ly4HlJLoq0we9AP06x4LWDlAOmd/view?usp=sharing" TargetMode="External"/><Relationship Id="rId85" Type="http://schemas.openxmlformats.org/officeDocument/2006/relationships/hyperlink" Target="https://drive.google.com/file/d/1DUqm8cRvtMqey5sMW5iTUNRzQoRN5rlV/view?usp=sharing" TargetMode="External"/><Relationship Id="rId150" Type="http://schemas.openxmlformats.org/officeDocument/2006/relationships/hyperlink" Target="https://drive.google.com/file/d/1DkntFeBI8kO_6fJ-rfUtGHL7wM67YOD4/view?usp=sharing" TargetMode="External"/><Relationship Id="rId171" Type="http://schemas.openxmlformats.org/officeDocument/2006/relationships/hyperlink" Target="https://drive.google.com/file/d/1RhbAbf85qwl7mOBH2ZLqmCwZbq8nOjAL/view?usp=sharing" TargetMode="External"/><Relationship Id="rId192" Type="http://schemas.openxmlformats.org/officeDocument/2006/relationships/hyperlink" Target="https://drive.google.com/file/d/1SS7kYRu17wTwjElCq0AG7MbW6r7j1Wlz/view?usp=sharing" TargetMode="External"/><Relationship Id="rId206" Type="http://schemas.openxmlformats.org/officeDocument/2006/relationships/hyperlink" Target="https://drive.google.com/file/d/1qrAzZdmlxU-yPLAPeJdCiJS1euc9AllW/view?usp=sharing" TargetMode="External"/><Relationship Id="rId227" Type="http://schemas.openxmlformats.org/officeDocument/2006/relationships/hyperlink" Target="https://drive.google.com/file/d/1ngB7c7fLf-HcifkSI43XThX91xold5P6/view?usp=sharing" TargetMode="External"/><Relationship Id="rId248" Type="http://schemas.openxmlformats.org/officeDocument/2006/relationships/hyperlink" Target="https://drive.google.com/file/d/1hUfnul7gTVRLk4kOW2_vpT8X_pCTS3Vc/view?usp=sharing" TargetMode="External"/><Relationship Id="rId12" Type="http://schemas.openxmlformats.org/officeDocument/2006/relationships/hyperlink" Target="https://drive.google.com/file/d/1GT92XVe77KgMGvCWVpQ7SGqiDIfG-0LK/view?usp=sharing" TargetMode="External"/><Relationship Id="rId33" Type="http://schemas.openxmlformats.org/officeDocument/2006/relationships/hyperlink" Target="https://drive.google.com/file/d/12mDMu_z_Rz5hoNrImhkjmmNDCqHzkge9/view?usp=sharing" TargetMode="External"/><Relationship Id="rId108" Type="http://schemas.openxmlformats.org/officeDocument/2006/relationships/hyperlink" Target="https://drive.google.com/file/d/14TtYVzopUuZGxxKXvWNepuFH5_nNIirE/view?usp=sharing" TargetMode="External"/><Relationship Id="rId129" Type="http://schemas.openxmlformats.org/officeDocument/2006/relationships/hyperlink" Target="https://drive.google.com/file/d/1qrAzZdmlxU-yPLAPeJdCiJS1euc9AllW/view?usp=sharing" TargetMode="External"/><Relationship Id="rId54" Type="http://schemas.openxmlformats.org/officeDocument/2006/relationships/hyperlink" Target="https://drive.google.com/file/d/1A2QfZqrYMf56tKljGmkEFWn-zLbnrtRE/view?usp=sharing" TargetMode="External"/><Relationship Id="rId75" Type="http://schemas.openxmlformats.org/officeDocument/2006/relationships/hyperlink" Target="https://www.asf.gob.mx/uploads/29_Elaboracion_del_Programa_Anual_de_Auditorias/PAAF_Por_Ente_Fiscalizado_18-12-20.pdf" TargetMode="External"/><Relationship Id="rId96" Type="http://schemas.openxmlformats.org/officeDocument/2006/relationships/hyperlink" Target="https://drive.google.com/file/d/0B0AOsuShJlozaVRsWl9Rc1R3UHM/view?usp=sharing" TargetMode="External"/><Relationship Id="rId140" Type="http://schemas.openxmlformats.org/officeDocument/2006/relationships/hyperlink" Target="https://drive.google.com/file/d/15ggZWW1DmTgr2nDDxlZQ92VZp2vlsbxL/view?usp=sharing" TargetMode="External"/><Relationship Id="rId161" Type="http://schemas.openxmlformats.org/officeDocument/2006/relationships/hyperlink" Target="https://drive.google.com/file/d/1qrAzZdmlxU-yPLAPeJdCiJS1euc9AllW/view?usp=sharing" TargetMode="External"/><Relationship Id="rId182" Type="http://schemas.openxmlformats.org/officeDocument/2006/relationships/hyperlink" Target="https://drive.google.com/file/d/0B0AOsuShJlozUWNma2xDWlNzdms/view?usp=sharing" TargetMode="External"/><Relationship Id="rId217" Type="http://schemas.openxmlformats.org/officeDocument/2006/relationships/hyperlink" Target="https://drive.google.com/file/d/1DkntFeBI8kO_6fJ-rfUtGHL7wM67YOD4/view?usp=sharing" TargetMode="External"/><Relationship Id="rId6" Type="http://schemas.openxmlformats.org/officeDocument/2006/relationships/hyperlink" Target="https://drive.google.com/file/d/1IvLUfX3aBklwJgqg07t21f5KnR5ly6Xt/view?usp=sharing" TargetMode="External"/><Relationship Id="rId238" Type="http://schemas.openxmlformats.org/officeDocument/2006/relationships/hyperlink" Target="https://drive.google.com/file/d/1hUfnul7gTVRLk4kOW2_vpT8X_pCTS3Vc/view?usp=sharing" TargetMode="External"/><Relationship Id="rId259" Type="http://schemas.openxmlformats.org/officeDocument/2006/relationships/hyperlink" Target="https://drive.google.com/file/d/1WWX9XniN4N5ctA1fPpKTSBICoN6kZ5xw/view?usp=sharing" TargetMode="External"/><Relationship Id="rId23" Type="http://schemas.openxmlformats.org/officeDocument/2006/relationships/hyperlink" Target="https://drive.google.com/file/d/12mDMu_z_Rz5hoNrImhkjmmNDCqHzkge9/view?usp=sharing" TargetMode="External"/><Relationship Id="rId119" Type="http://schemas.openxmlformats.org/officeDocument/2006/relationships/hyperlink" Target="https://drive.google.com/file/d/1ScH7WRfGu63nV1oreCdO6dMuOL-4MUj6/view?usp=sharing" TargetMode="External"/><Relationship Id="rId44" Type="http://schemas.openxmlformats.org/officeDocument/2006/relationships/hyperlink" Target="https://www.asf.gob.mx/uploads/254_Programa_Anual_de_Actividades/PAA_CVASF_2015_Definitivo.pdf" TargetMode="External"/><Relationship Id="rId65" Type="http://schemas.openxmlformats.org/officeDocument/2006/relationships/hyperlink" Target="http://enprocesoderecabarlainformacion/" TargetMode="External"/><Relationship Id="rId86" Type="http://schemas.openxmlformats.org/officeDocument/2006/relationships/hyperlink" Target="https://drive.google.com/file/d/1DUqm8cRvtMqey5sMW5iTUNRzQoRN5rlV/view?usp=sharing" TargetMode="External"/><Relationship Id="rId130" Type="http://schemas.openxmlformats.org/officeDocument/2006/relationships/hyperlink" Target="https://drive.google.com/file/d/1qrAzZdmlxU-yPLAPeJdCiJS1euc9AllW/view?usp=sharing" TargetMode="External"/><Relationship Id="rId151" Type="http://schemas.openxmlformats.org/officeDocument/2006/relationships/hyperlink" Target="https://drive.google.com/file/d/1DkntFeBI8kO_6fJ-rfUtGHL7wM67YOD4/view?usp=sharing" TargetMode="External"/><Relationship Id="rId172" Type="http://schemas.openxmlformats.org/officeDocument/2006/relationships/hyperlink" Target="https://drive.google.com/file/d/1SS7kYRu17wTwjElCq0AG7MbW6r7j1Wlz/view?usp=sharing" TargetMode="External"/><Relationship Id="rId193" Type="http://schemas.openxmlformats.org/officeDocument/2006/relationships/hyperlink" Target="https://drive.google.com/file/d/1RhbAbf85qwl7mOBH2ZLqmCwZbq8nOjAL/view?usp=sharing" TargetMode="External"/><Relationship Id="rId207" Type="http://schemas.openxmlformats.org/officeDocument/2006/relationships/hyperlink" Target="https://drive.google.com/file/d/1qrAzZdmlxU-yPLAPeJdCiJS1euc9AllW/view?usp=sharing" TargetMode="External"/><Relationship Id="rId228" Type="http://schemas.openxmlformats.org/officeDocument/2006/relationships/hyperlink" Target="https://drive.google.com/file/d/1O-cMT9lZMVCbC92jVLRLKPLW7KGoZPof/view?usp=sharing" TargetMode="External"/><Relationship Id="rId249" Type="http://schemas.openxmlformats.org/officeDocument/2006/relationships/hyperlink" Target="https://drive.google.com/file/d/1hUfnul7gTVRLk4kOW2_vpT8X_pCTS3Vc/view?usp=sharing" TargetMode="External"/><Relationship Id="rId13" Type="http://schemas.openxmlformats.org/officeDocument/2006/relationships/hyperlink" Target="https://drive.google.com/file/d/1fpKtVrG7aDYinB8Fiime2BcM6hAdka0l/view?usp=sharing" TargetMode="External"/><Relationship Id="rId109" Type="http://schemas.openxmlformats.org/officeDocument/2006/relationships/hyperlink" Target="https://drive.google.com/file/d/1SS7kYRu17wTwjElCq0AG7MbW6r7j1Wlz/view?usp=sharing" TargetMode="External"/><Relationship Id="rId260" Type="http://schemas.openxmlformats.org/officeDocument/2006/relationships/hyperlink" Target="https://drive.google.com/file/d/1EC90JvVrEVTf_OwVQ4_Pxvzu7tVfJaCN/view?usp=sharing" TargetMode="External"/><Relationship Id="rId34" Type="http://schemas.openxmlformats.org/officeDocument/2006/relationships/hyperlink" Target="https://drive.google.com/file/d/12mDMu_z_Rz5hoNrImhkjmmNDCqHzkge9/view?usp=sharing" TargetMode="External"/><Relationship Id="rId55" Type="http://schemas.openxmlformats.org/officeDocument/2006/relationships/hyperlink" Target="https://drive.google.com/file/d/1A2QfZqrYMf56tKljGmkEFWn-zLbnrtRE/view?usp=sharing" TargetMode="External"/><Relationship Id="rId76" Type="http://schemas.openxmlformats.org/officeDocument/2006/relationships/hyperlink" Target="https://drive.google.com/file/d/1DUqm8cRvtMqey5sMW5iTUNRzQoRN5rlV/view?usp=sharing" TargetMode="External"/><Relationship Id="rId97" Type="http://schemas.openxmlformats.org/officeDocument/2006/relationships/hyperlink" Target="https://drive.google.com/file/d/0B0AOsuShJlozUWNma2xDWlNzdms/view?usp=sharing" TargetMode="External"/><Relationship Id="rId120" Type="http://schemas.openxmlformats.org/officeDocument/2006/relationships/hyperlink" Target="https://drive.google.com/file/d/1ZxV-FMk-etOI-bwh0srh_2Hh0_ZMCHo0/view?usp=sharing" TargetMode="External"/><Relationship Id="rId141" Type="http://schemas.openxmlformats.org/officeDocument/2006/relationships/hyperlink" Target="https://drive.google.com/file/d/0B0AOsuShJlozaVRsWl9Rc1R3UHM/view?usp=sharing" TargetMode="External"/><Relationship Id="rId7" Type="http://schemas.openxmlformats.org/officeDocument/2006/relationships/hyperlink" Target="https://drive.google.com/file/d/17l0gy8HpNHyu8rfwlUhN2Fs3uPpDzd_w/view?usp=sharing" TargetMode="External"/><Relationship Id="rId162" Type="http://schemas.openxmlformats.org/officeDocument/2006/relationships/hyperlink" Target="https://drive.google.com/file/d/1qrAzZdmlxU-yPLAPeJdCiJS1euc9AllW/view?usp=sharing" TargetMode="External"/><Relationship Id="rId183" Type="http://schemas.openxmlformats.org/officeDocument/2006/relationships/hyperlink" Target="https://drive.google.com/file/d/0B0AOsuShJlozWndueXREQVdKQUU/view?usp=sharing" TargetMode="External"/><Relationship Id="rId218" Type="http://schemas.openxmlformats.org/officeDocument/2006/relationships/hyperlink" Target="https://drive.google.com/file/d/1E2LOZ3t9BXcF7xtI1fu8YXOIuQcyOYYh/view?usp=sharing" TargetMode="External"/><Relationship Id="rId239" Type="http://schemas.openxmlformats.org/officeDocument/2006/relationships/hyperlink" Target="https://drive.google.com/file/d/1xQatuzDBCL6wqFqFDQM9zivhOOS4E5z8/view?usp=sharing" TargetMode="External"/><Relationship Id="rId250" Type="http://schemas.openxmlformats.org/officeDocument/2006/relationships/hyperlink" Target="https://drive.google.com/file/d/1hUfnul7gTVRLk4kOW2_vpT8X_pCTS3Vc/view?usp=sharing" TargetMode="External"/><Relationship Id="rId24" Type="http://schemas.openxmlformats.org/officeDocument/2006/relationships/hyperlink" Target="https://drive.google.com/file/d/12mDMu_z_Rz5hoNrImhkjmmNDCqHzkge9/view?usp=sharing" TargetMode="External"/><Relationship Id="rId45" Type="http://schemas.openxmlformats.org/officeDocument/2006/relationships/hyperlink" Target="https://www.asf.gob.mx/uploads/254_Programa_Anual_de_Actividades/PAA_CVASF_2015_Definitivo.pdf" TargetMode="External"/><Relationship Id="rId66" Type="http://schemas.openxmlformats.org/officeDocument/2006/relationships/hyperlink" Target="https://drive.google.com/file/d/1F4vjX1qaobSKxmHsu-L2U0WWDMCDUCPq/view?usp=sharing" TargetMode="External"/><Relationship Id="rId87" Type="http://schemas.openxmlformats.org/officeDocument/2006/relationships/hyperlink" Target="https://www.asf.gob.mx/uploads/29_Elaboracion_del_Programa_Anual_de_Auditorias/PAAF_Por_Ente_Fiscalizado_18-12-20.pdf" TargetMode="External"/><Relationship Id="rId110" Type="http://schemas.openxmlformats.org/officeDocument/2006/relationships/hyperlink" Target="https://drive.google.com/file/d/1RhbAbf85qwl7mOBH2ZLqmCwZbq8nOjAL/view?usp=sharing" TargetMode="External"/><Relationship Id="rId131" Type="http://schemas.openxmlformats.org/officeDocument/2006/relationships/hyperlink" Target="https://drive.google.com/file/d/1qrAzZdmlxU-yPLAPeJdCiJS1euc9AllW/view?usp=sharing" TargetMode="External"/><Relationship Id="rId152" Type="http://schemas.openxmlformats.org/officeDocument/2006/relationships/hyperlink" Target="https://drive.google.com/file/d/1qrAzZdmlxU-yPLAPeJdCiJS1euc9AllW/view?usp=sharing" TargetMode="External"/><Relationship Id="rId173" Type="http://schemas.openxmlformats.org/officeDocument/2006/relationships/hyperlink" Target="https://drive.google.com/file/d/14TtYVzopUuZGxxKXvWNepuFH5_nNIirE/view?usp=sharing" TargetMode="External"/><Relationship Id="rId194" Type="http://schemas.openxmlformats.org/officeDocument/2006/relationships/hyperlink" Target="https://drive.google.com/file/d/1eh7wPLO4RtzG0C_GkAiOhkb3u2dtoP4r/view?usp=sharing" TargetMode="External"/><Relationship Id="rId208" Type="http://schemas.openxmlformats.org/officeDocument/2006/relationships/hyperlink" Target="https://drive.google.com/file/d/1qrAzZdmlxU-yPLAPeJdCiJS1euc9AllW/view?usp=sharing" TargetMode="External"/><Relationship Id="rId229" Type="http://schemas.openxmlformats.org/officeDocument/2006/relationships/hyperlink" Target="https://drive.google.com/open?id=1jaNJ-EEb4nCBV99aw-f0fpEstpLV-XT7" TargetMode="External"/><Relationship Id="rId240" Type="http://schemas.openxmlformats.org/officeDocument/2006/relationships/hyperlink" Target="https://drive.google.com/file/d/1hUfnul7gTVRLk4kOW2_vpT8X_pCTS3Vc/view?usp=sharing" TargetMode="External"/><Relationship Id="rId261" Type="http://schemas.openxmlformats.org/officeDocument/2006/relationships/hyperlink" Target="https://drive.google.com/file/d/1OxcMD78NuDOWDLxbdZz6DAJ9Z_D3NU8y/view?usp=sharing" TargetMode="External"/><Relationship Id="rId14" Type="http://schemas.openxmlformats.org/officeDocument/2006/relationships/hyperlink" Target="https://drive.google.com/file/d/1yi-qzCRE2u0uqMOiw-CK-XlXbKYF9OPf/view?usp=sharing" TargetMode="External"/><Relationship Id="rId35" Type="http://schemas.openxmlformats.org/officeDocument/2006/relationships/hyperlink" Target="https://drive.google.com/file/d/12mDMu_z_Rz5hoNrImhkjmmNDCqHzkge9/view?usp=sharing" TargetMode="External"/><Relationship Id="rId56" Type="http://schemas.openxmlformats.org/officeDocument/2006/relationships/hyperlink" Target="https://drive.google.com/file/d/1awidGrK14QTjsr5Mu0hC9nxG6KdNKWAD/view?usp=sharing" TargetMode="External"/><Relationship Id="rId77" Type="http://schemas.openxmlformats.org/officeDocument/2006/relationships/hyperlink" Target="https://drive.google.com/file/d/1DUqm8cRvtMqey5sMW5iTUNRzQoRN5rlV/view?usp=sharing" TargetMode="External"/><Relationship Id="rId100" Type="http://schemas.openxmlformats.org/officeDocument/2006/relationships/hyperlink" Target="https://drive.google.com/file/d/0B0AOsuShJlozcm9SY2lTYWNWNDA/view?usp=sharing" TargetMode="External"/><Relationship Id="rId8" Type="http://schemas.openxmlformats.org/officeDocument/2006/relationships/hyperlink" Target="https://drive.google.com/file/d/1y2Qyo04eonJblhzRzxiP7_SEUJF25QYI/view?usp=sharing" TargetMode="External"/><Relationship Id="rId98" Type="http://schemas.openxmlformats.org/officeDocument/2006/relationships/hyperlink" Target="https://drive.google.com/file/d/0B0AOsuShJlozWndueXREQVdKQUU/view?usp=sharing" TargetMode="External"/><Relationship Id="rId121" Type="http://schemas.openxmlformats.org/officeDocument/2006/relationships/hyperlink" Target="https://drive.google.com/file/d/1qrAzZdmlxU-yPLAPeJdCiJS1euc9AllW/view?usp=sharing" TargetMode="External"/><Relationship Id="rId142" Type="http://schemas.openxmlformats.org/officeDocument/2006/relationships/hyperlink" Target="https://drive.google.com/file/d/0B0AOsuShJlozUWNma2xDWlNzdms/view?usp=sharing" TargetMode="External"/><Relationship Id="rId163" Type="http://schemas.openxmlformats.org/officeDocument/2006/relationships/hyperlink" Target="https://drive.google.com/file/d/1qrAzZdmlxU-yPLAPeJdCiJS1euc9AllW/view?usp=sharing" TargetMode="External"/><Relationship Id="rId184" Type="http://schemas.openxmlformats.org/officeDocument/2006/relationships/hyperlink" Target="https://drive.google.com/file/d/0B0AOsuShJlozUU5VWGJiWW1DZTQ/view?usp=sharing" TargetMode="External"/><Relationship Id="rId219" Type="http://schemas.openxmlformats.org/officeDocument/2006/relationships/hyperlink" Target="https://drive.google.com/file/d/1Yxp28ly4HlJLoq0we9AP06x4LWDlAOmd/view?usp=sharing" TargetMode="External"/><Relationship Id="rId230" Type="http://schemas.openxmlformats.org/officeDocument/2006/relationships/hyperlink" Target="https://drive.google.com/open?id=1d5sbhCp26t-Dtkut17u8srI9JWWAnyvu" TargetMode="External"/><Relationship Id="rId251" Type="http://schemas.openxmlformats.org/officeDocument/2006/relationships/hyperlink" Target="https://drive.google.com/file/d/1hUfnul7gTVRLk4kOW2_vpT8X_pCTS3Vc/view?usp=sharing" TargetMode="External"/><Relationship Id="rId25" Type="http://schemas.openxmlformats.org/officeDocument/2006/relationships/hyperlink" Target="https://drive.google.com/file/d/12mDMu_z_Rz5hoNrImhkjmmNDCqHzkge9/view?usp=sharing" TargetMode="External"/><Relationship Id="rId46" Type="http://schemas.openxmlformats.org/officeDocument/2006/relationships/hyperlink" Target="https://www.asf.gob.mx/uploads/254_Programa_Anual_de_Actividades/Programa_de_Actividades_2016.pdf" TargetMode="External"/><Relationship Id="rId67" Type="http://schemas.openxmlformats.org/officeDocument/2006/relationships/hyperlink" Target="https://drive.google.com/file/d/12mDMu_z_Rz5hoNrImhkjmmNDCqHzkge9/view?usp=sharing" TargetMode="External"/><Relationship Id="rId88" Type="http://schemas.openxmlformats.org/officeDocument/2006/relationships/hyperlink" Target="https://www.asf.gob.mx/uploads/29_Elaboracion_del_Programa_Anual_de_Auditorias/PAAF_Por_Ente_Fiscalizado_18-12-20.pdf" TargetMode="External"/><Relationship Id="rId111" Type="http://schemas.openxmlformats.org/officeDocument/2006/relationships/hyperlink" Target="https://drive.google.com/file/d/1eh7wPLO4RtzG0C_GkAiOhkb3u2dtoP4r/view?usp=sharing" TargetMode="External"/><Relationship Id="rId132" Type="http://schemas.openxmlformats.org/officeDocument/2006/relationships/hyperlink" Target="https://drive.google.com/file/d/1qrAzZdmlxU-yPLAPeJdCiJS1euc9AllW/view?usp=sharing" TargetMode="External"/><Relationship Id="rId153" Type="http://schemas.openxmlformats.org/officeDocument/2006/relationships/hyperlink" Target="https://drive.google.com/file/d/1qrAzZdmlxU-yPLAPeJdCiJS1euc9AllW/view?usp=sharing" TargetMode="External"/><Relationship Id="rId174" Type="http://schemas.openxmlformats.org/officeDocument/2006/relationships/hyperlink" Target="https://drive.google.com/file/d/1ngB7c7fLf-HcifkSI43XThX91xold5P6/view?usp=sharing" TargetMode="External"/><Relationship Id="rId195" Type="http://schemas.openxmlformats.org/officeDocument/2006/relationships/hyperlink" Target="https://drive.google.com/file/d/17BjuCfI0_9C_QvbJ_rbsEkKg27mPH5y7/view?usp=sharing" TargetMode="External"/><Relationship Id="rId209" Type="http://schemas.openxmlformats.org/officeDocument/2006/relationships/hyperlink" Target="https://drive.google.com/file/d/1qrAzZdmlxU-yPLAPeJdCiJS1euc9AllW/view?usp=sharing" TargetMode="External"/><Relationship Id="rId220" Type="http://schemas.openxmlformats.org/officeDocument/2006/relationships/hyperlink" Target="https://drive.google.com/file/d/15ggZWW1DmTgr2nDDxlZQ92VZp2vlsbxL/view?usp=sharing" TargetMode="External"/><Relationship Id="rId241" Type="http://schemas.openxmlformats.org/officeDocument/2006/relationships/hyperlink" Target="https://drive.google.com/file/d/1hUfnul7gTVRLk4kOW2_vpT8X_pCTS3Vc/view?usp=sharing" TargetMode="External"/><Relationship Id="rId15" Type="http://schemas.openxmlformats.org/officeDocument/2006/relationships/hyperlink" Target="https://drive.google.com/file/d/1Yvntms5-VhP3JkTBJzmK2DD-zsT8Rtbn/view?usp=sharing" TargetMode="External"/><Relationship Id="rId36" Type="http://schemas.openxmlformats.org/officeDocument/2006/relationships/hyperlink" Target="https://drive.google.com/file/d/12mDMu_z_Rz5hoNrImhkjmmNDCqHzkge9/view?usp=sharing" TargetMode="External"/><Relationship Id="rId57" Type="http://schemas.openxmlformats.org/officeDocument/2006/relationships/hyperlink" Target="https://drive.google.com/file/d/1LxhX5PFoEmanqHgAN3HWUDmLj2zQ739s/view?usp=sharing" TargetMode="External"/><Relationship Id="rId262" Type="http://schemas.openxmlformats.org/officeDocument/2006/relationships/hyperlink" Target="https://drive.google.com/file/d/1kRLLeHQl0i8gW-6GIb1svt3uM5zByehS/view?usp=sharing" TargetMode="External"/><Relationship Id="rId78" Type="http://schemas.openxmlformats.org/officeDocument/2006/relationships/hyperlink" Target="https://drive.google.com/file/d/1DUqm8cRvtMqey5sMW5iTUNRzQoRN5rlV/view?usp=sharing" TargetMode="External"/><Relationship Id="rId99" Type="http://schemas.openxmlformats.org/officeDocument/2006/relationships/hyperlink" Target="https://drive.google.com/file/d/0B0AOsuShJlozUU5VWGJiWW1DZTQ/view?usp=sharing" TargetMode="External"/><Relationship Id="rId101" Type="http://schemas.openxmlformats.org/officeDocument/2006/relationships/hyperlink" Target="https://drive.google.com/file/d/1Qxnjy_WbeZxoyDJxvuKDEDRi5wjvBbsR/view?usp=sharing" TargetMode="External"/><Relationship Id="rId122" Type="http://schemas.openxmlformats.org/officeDocument/2006/relationships/hyperlink" Target="https://drive.google.com/file/d/1qrAzZdmlxU-yPLAPeJdCiJS1euc9AllW/view?usp=sharing" TargetMode="External"/><Relationship Id="rId143" Type="http://schemas.openxmlformats.org/officeDocument/2006/relationships/hyperlink" Target="https://drive.google.com/file/d/0B0AOsuShJlozWndueXREQVdKQUU/view?usp=sharing" TargetMode="External"/><Relationship Id="rId164" Type="http://schemas.openxmlformats.org/officeDocument/2006/relationships/hyperlink" Target="https://drive.google.com/file/d/1W49UGiVxeElUJ4Ke76FxoixJZ94omY8b/view?usp=sharing" TargetMode="External"/><Relationship Id="rId185" Type="http://schemas.openxmlformats.org/officeDocument/2006/relationships/hyperlink" Target="https://drive.google.com/file/d/0B0AOsuShJlozcm9SY2lTYWNWNDA/view?usp=sharing" TargetMode="External"/><Relationship Id="rId9" Type="http://schemas.openxmlformats.org/officeDocument/2006/relationships/hyperlink" Target="https://drive.google.com/file/d/1joklQBmFzqVmxHZTJagbOC0xc-9Ear9n/view?usp=sharing" TargetMode="External"/><Relationship Id="rId210" Type="http://schemas.openxmlformats.org/officeDocument/2006/relationships/hyperlink" Target="https://drive.google.com/file/d/1qrAzZdmlxU-yPLAPeJdCiJS1euc9AllW/view?usp=sharing" TargetMode="External"/><Relationship Id="rId26" Type="http://schemas.openxmlformats.org/officeDocument/2006/relationships/hyperlink" Target="https://drive.google.com/file/d/12mDMu_z_Rz5hoNrImhkjmmNDCqHzkge9/view?usp=sharing" TargetMode="External"/><Relationship Id="rId231" Type="http://schemas.openxmlformats.org/officeDocument/2006/relationships/hyperlink" Target="https://drive.google.com/open?id=1gHnY8LgNZEYEQYviTgIE8KngakM5B3OR" TargetMode="External"/><Relationship Id="rId252" Type="http://schemas.openxmlformats.org/officeDocument/2006/relationships/hyperlink" Target="https://drive.google.com/file/d/1hUfnul7gTVRLk4kOW2_vpT8X_pCTS3Vc/view?usp=sharing" TargetMode="External"/><Relationship Id="rId47" Type="http://schemas.openxmlformats.org/officeDocument/2006/relationships/hyperlink" Target="https://www.asf.gob.mx/uploads/254_Programa_Anual_de_Actividades/Programa_de_Actividades_2016.pdf" TargetMode="External"/><Relationship Id="rId68" Type="http://schemas.openxmlformats.org/officeDocument/2006/relationships/hyperlink" Target="https://drive.google.com/file/d/12mDMu_z_Rz5hoNrImhkjmmNDCqHzkge9/view?usp=sharing" TargetMode="External"/><Relationship Id="rId89" Type="http://schemas.openxmlformats.org/officeDocument/2006/relationships/hyperlink" Target="https://drive.google.com/file/d/14i8TwlEKUNn9b1gPqtBdnfblku9cOQh3/view?usp=sharing" TargetMode="External"/><Relationship Id="rId112" Type="http://schemas.openxmlformats.org/officeDocument/2006/relationships/hyperlink" Target="https://drive.google.com/file/d/17BjuCfI0_9C_QvbJ_rbsEkKg27mPH5y7/view?usp=sharing" TargetMode="External"/><Relationship Id="rId133" Type="http://schemas.openxmlformats.org/officeDocument/2006/relationships/hyperlink" Target="https://drive.google.com/open?id=1e2DVFhi7Vu2k99FdOia39fFnk0EVR_Lu" TargetMode="External"/><Relationship Id="rId154" Type="http://schemas.openxmlformats.org/officeDocument/2006/relationships/hyperlink" Target="https://drive.google.com/file/d/1qrAzZdmlxU-yPLAPeJdCiJS1euc9AllW/view?usp=sharing" TargetMode="External"/><Relationship Id="rId175" Type="http://schemas.openxmlformats.org/officeDocument/2006/relationships/hyperlink" Target="https://drive.google.com/file/d/1O-cMT9lZMVCbC92jVLRLKPLW7KGoZPof/view?usp=sharing" TargetMode="External"/><Relationship Id="rId196" Type="http://schemas.openxmlformats.org/officeDocument/2006/relationships/hyperlink" Target="https://drive.google.com/file/d/1Vxke6oNsANE8KtxsQ3j7WmrKAa_hhJWi/view?usp=sharing" TargetMode="External"/><Relationship Id="rId200" Type="http://schemas.openxmlformats.org/officeDocument/2006/relationships/hyperlink" Target="https://drive.google.com/file/d/1W49UGiVxeElUJ4Ke76FxoixJZ94omY8b/view?usp=sharing" TargetMode="External"/><Relationship Id="rId16" Type="http://schemas.openxmlformats.org/officeDocument/2006/relationships/hyperlink" Target="https://drive.google.com/file/d/1PNOH8prlIvEqRaym6gdCQ9_e2Un93NWK/view?usp=sharing" TargetMode="External"/><Relationship Id="rId221" Type="http://schemas.openxmlformats.org/officeDocument/2006/relationships/hyperlink" Target="https://drive.google.com/file/d/1kRLLeHQl0i8gW-6GIb1svt3uM5zByehS/view?usp=sharing" TargetMode="External"/><Relationship Id="rId242" Type="http://schemas.openxmlformats.org/officeDocument/2006/relationships/hyperlink" Target="https://drive.google.com/file/d/1hUfnul7gTVRLk4kOW2_vpT8X_pCTS3Vc/view?usp=sharing" TargetMode="External"/><Relationship Id="rId263" Type="http://schemas.openxmlformats.org/officeDocument/2006/relationships/hyperlink" Target="https://drive.google.com/file/d/1ISLsk0ZEpKKXi91MJXc88WQMsPUvMRl8/view?usp=sharing" TargetMode="External"/><Relationship Id="rId37" Type="http://schemas.openxmlformats.org/officeDocument/2006/relationships/hyperlink" Target="https://drive.google.com/file/d/12mDMu_z_Rz5hoNrImhkjmmNDCqHzkge9/view?usp=sharing" TargetMode="External"/><Relationship Id="rId58" Type="http://schemas.openxmlformats.org/officeDocument/2006/relationships/hyperlink" Target="https://www.asf.gob.mx/uploads/254_Programa_Anual_de_Actividades/Programa_de_Actividades_ASF_2018_Modificado-2.pdf" TargetMode="External"/><Relationship Id="rId79" Type="http://schemas.openxmlformats.org/officeDocument/2006/relationships/hyperlink" Target="https://drive.google.com/file/d/1t1MGVC6CBop7m6J6zTf8BIUHDAM357SK/view?usp=sharing" TargetMode="External"/><Relationship Id="rId102" Type="http://schemas.openxmlformats.org/officeDocument/2006/relationships/hyperlink" Target="https://drive.google.com/file/d/1ngB7c7fLf-HcifkSI43XThX91xold5P6/view?usp=sharing" TargetMode="External"/><Relationship Id="rId123" Type="http://schemas.openxmlformats.org/officeDocument/2006/relationships/hyperlink" Target="https://drive.google.com/file/d/1qrAzZdmlxU-yPLAPeJdCiJS1euc9AllW/view?usp=sharing" TargetMode="External"/><Relationship Id="rId144" Type="http://schemas.openxmlformats.org/officeDocument/2006/relationships/hyperlink" Target="https://drive.google.com/file/d/0B0AOsuShJlozUU5VWGJiWW1DZTQ/view?usp=sharing" TargetMode="External"/><Relationship Id="rId90" Type="http://schemas.openxmlformats.org/officeDocument/2006/relationships/hyperlink" Target="https://drive.google.com/file/d/1Q2ey1bLH4B6bWIoOGCv1WAjonFpe8a66/view?usp=sharing" TargetMode="External"/><Relationship Id="rId165" Type="http://schemas.openxmlformats.org/officeDocument/2006/relationships/hyperlink" Target="https://drive.google.com/file/d/1gA29DbCSdwOALM4F7lWj_2wqpWOiYQS9/view?usp=sharing" TargetMode="External"/><Relationship Id="rId186" Type="http://schemas.openxmlformats.org/officeDocument/2006/relationships/hyperlink" Target="https://drive.google.com/file/d/1Qxnjy_WbeZxoyDJxvuKDEDRi5wjvBbsR/view?usp=sharing" TargetMode="External"/><Relationship Id="rId211" Type="http://schemas.openxmlformats.org/officeDocument/2006/relationships/hyperlink" Target="https://drive.google.com/file/d/1qrAzZdmlxU-yPLAPeJdCiJS1euc9AllW/view?usp=sharing" TargetMode="External"/><Relationship Id="rId232" Type="http://schemas.openxmlformats.org/officeDocument/2006/relationships/hyperlink" Target="https://drive.google.com/file/d/1IEDD8gEE8zcIQtxBA99bGaHyoqNADI0c/view?usp=sharing" TargetMode="External"/><Relationship Id="rId253" Type="http://schemas.openxmlformats.org/officeDocument/2006/relationships/hyperlink" Target="https://drive.google.com/file/d/1DkntFeBI8kO_6fJ-rfUtGHL7wM67YOD4/view?usp=sharing" TargetMode="External"/><Relationship Id="rId27" Type="http://schemas.openxmlformats.org/officeDocument/2006/relationships/hyperlink" Target="https://drive.google.com/file/d/12mDMu_z_Rz5hoNrImhkjmmNDCqHzkge9/view?usp=sharing" TargetMode="External"/><Relationship Id="rId48" Type="http://schemas.openxmlformats.org/officeDocument/2006/relationships/hyperlink" Target="https://www.asf.gob.mx/uploads/254_Programa_Anual_de_Actividades/Programa_de_Actividades_2016.pdf" TargetMode="External"/><Relationship Id="rId69" Type="http://schemas.openxmlformats.org/officeDocument/2006/relationships/hyperlink" Target="https://www.asf.gob.mx/uploads/254_Programa_Anual_de_Actividades/Programa_de_Actividades_2016.pdf" TargetMode="External"/><Relationship Id="rId113" Type="http://schemas.openxmlformats.org/officeDocument/2006/relationships/hyperlink" Target="https://drive.google.com/file/d/1Vxke6oNsANE8KtxsQ3j7WmrKAa_hhJWi/view?usp=sharing" TargetMode="External"/><Relationship Id="rId134" Type="http://schemas.openxmlformats.org/officeDocument/2006/relationships/hyperlink" Target="https://drive.google.com/file/d/1DkntFeBI8kO_6fJ-rfUtGHL7wM67YOD4/view?usp=sharing" TargetMode="External"/><Relationship Id="rId80" Type="http://schemas.openxmlformats.org/officeDocument/2006/relationships/hyperlink" Target="https://drive.google.com/file/d/1t1MGVC6CBop7m6J6zTf8BIUHDAM357SK/view?usp=sharing" TargetMode="External"/><Relationship Id="rId155" Type="http://schemas.openxmlformats.org/officeDocument/2006/relationships/hyperlink" Target="https://drive.google.com/file/d/1qrAzZdmlxU-yPLAPeJdCiJS1euc9AllW/view?usp=sharing" TargetMode="External"/><Relationship Id="rId176" Type="http://schemas.openxmlformats.org/officeDocument/2006/relationships/hyperlink" Target="https://drive.google.com/file/d/0B0AOsuShJlozdzdFSnQ1YWFnTHc/view?usp=sharing" TargetMode="External"/><Relationship Id="rId197" Type="http://schemas.openxmlformats.org/officeDocument/2006/relationships/hyperlink" Target="https://drive.google.com/file/d/1vLXxgB0y0WXyx3PQIWuWb1zWI4uvBMF2/view?usp=sharing" TargetMode="External"/><Relationship Id="rId201" Type="http://schemas.openxmlformats.org/officeDocument/2006/relationships/hyperlink" Target="https://drive.google.com/file/d/1qrAzZdmlxU-yPLAPeJdCiJS1euc9AllW/view?usp=sharing" TargetMode="External"/><Relationship Id="rId222" Type="http://schemas.openxmlformats.org/officeDocument/2006/relationships/hyperlink" Target="http://nosehageneradoacta/" TargetMode="External"/><Relationship Id="rId243" Type="http://schemas.openxmlformats.org/officeDocument/2006/relationships/hyperlink" Target="https://drive.google.com/file/d/1hUfnul7gTVRLk4kOW2_vpT8X_pCTS3Vc/view?usp=sharing" TargetMode="External"/><Relationship Id="rId264" Type="http://schemas.openxmlformats.org/officeDocument/2006/relationships/hyperlink" Target="https://drive.google.com/file/d/1Yxp28ly4HlJLoq0we9AP06x4LWDlAOmd/view?usp=sharing" TargetMode="External"/><Relationship Id="rId17" Type="http://schemas.openxmlformats.org/officeDocument/2006/relationships/hyperlink" Target="https://drive.google.com/file/d/1p1kFnrYypQJV8kqlSxBWEf_k6do3Eo5p/view?usp=sharing" TargetMode="External"/><Relationship Id="rId38" Type="http://schemas.openxmlformats.org/officeDocument/2006/relationships/hyperlink" Target="https://drive.google.com/file/d/12mDMu_z_Rz5hoNrImhkjmmNDCqHzkge9/view?usp=sharing" TargetMode="External"/><Relationship Id="rId59" Type="http://schemas.openxmlformats.org/officeDocument/2006/relationships/hyperlink" Target="https://www.asf.gob.mx/uploads/254_Programa_Anual_de_Actividades/Programa_de_Actividades_ASF_2018_Modificado-2.pdf" TargetMode="External"/><Relationship Id="rId103" Type="http://schemas.openxmlformats.org/officeDocument/2006/relationships/hyperlink" Target="https://drive.google.com/file/d/1O-cMT9lZMVCbC92jVLRLKPLW7KGoZPof/view?usp=sharing" TargetMode="External"/><Relationship Id="rId124" Type="http://schemas.openxmlformats.org/officeDocument/2006/relationships/hyperlink" Target="https://drive.google.com/file/d/1qrAzZdmlxU-yPLAPeJdCiJS1euc9AllW/view?usp=sharing" TargetMode="External"/><Relationship Id="rId70" Type="http://schemas.openxmlformats.org/officeDocument/2006/relationships/hyperlink" Target="https://drive.google.com/file/d/1rkbpYiqLDUrfGzuRcxQV7Ikez1C4eVtZ/view?usp=sharing" TargetMode="External"/><Relationship Id="rId91" Type="http://schemas.openxmlformats.org/officeDocument/2006/relationships/hyperlink" Target="https://drive.google.com/file/d/1Q2ey1bLH4B6bWIoOGCv1WAjonFpe8a66/view?usp=sharing" TargetMode="External"/><Relationship Id="rId145" Type="http://schemas.openxmlformats.org/officeDocument/2006/relationships/hyperlink" Target="https://drive.google.com/file/d/0B0AOsuShJlozcm9SY2lTYWNWNDA/view?usp=sharing" TargetMode="External"/><Relationship Id="rId166" Type="http://schemas.openxmlformats.org/officeDocument/2006/relationships/hyperlink" Target="https://drive.google.com/file/d/1Ly2tKpjfXlnoHl89saxHKXe8a1h48FKY/view?usp=sharing" TargetMode="External"/><Relationship Id="rId187" Type="http://schemas.openxmlformats.org/officeDocument/2006/relationships/hyperlink" Target="https://drive.google.com/file/d/1ngB7c7fLf-HcifkSI43XThX91xold5P6/view?usp=sharing" TargetMode="External"/><Relationship Id="rId1" Type="http://schemas.openxmlformats.org/officeDocument/2006/relationships/hyperlink" Target="http://enprocesoderecabarlainformacion/" TargetMode="External"/><Relationship Id="rId212" Type="http://schemas.openxmlformats.org/officeDocument/2006/relationships/hyperlink" Target="https://drive.google.com/file/d/1qrAzZdmlxU-yPLAPeJdCiJS1euc9AllW/view?usp=sharing" TargetMode="External"/><Relationship Id="rId233" Type="http://schemas.openxmlformats.org/officeDocument/2006/relationships/hyperlink" Target="https://drive.google.com/open?id=1Rkb-jFb34EmSKOUtaxbPw22-5H2I3P6h" TargetMode="External"/><Relationship Id="rId254" Type="http://schemas.openxmlformats.org/officeDocument/2006/relationships/hyperlink" Target="https://drive.google.com/file/d/1DkntFeBI8kO_6fJ-rfUtGHL7wM67YOD4/view?usp=sharing" TargetMode="External"/><Relationship Id="rId28" Type="http://schemas.openxmlformats.org/officeDocument/2006/relationships/hyperlink" Target="https://drive.google.com/file/d/18lMIB0PCuf1Ei9v2tgyCyuk5zXKjUU2t/view?usp=sharing" TargetMode="External"/><Relationship Id="rId49" Type="http://schemas.openxmlformats.org/officeDocument/2006/relationships/hyperlink" Target="https://www.asf.gob.mx/uploads/254_Programa_Anual_de_Actividades/Programa_de_Actividades_2017.pdf" TargetMode="External"/><Relationship Id="rId114" Type="http://schemas.openxmlformats.org/officeDocument/2006/relationships/hyperlink" Target="https://drive.google.com/file/d/1vLXxgB0y0WXyx3PQIWuWb1zWI4uvBMF2/view?usp=sharing" TargetMode="External"/><Relationship Id="rId60" Type="http://schemas.openxmlformats.org/officeDocument/2006/relationships/hyperlink" Target="https://drive.google.com/file/d/1A2QfZqrYMf56tKljGmkEFWn-zLbnrtRE/view?usp=sharing" TargetMode="External"/><Relationship Id="rId81" Type="http://schemas.openxmlformats.org/officeDocument/2006/relationships/hyperlink" Target="https://www.asf.gob.mx/uploads/29_Elaboracion_del_Programa_Anual_de_Auditorias/PAAF_Por_Ente_Fiscalizado_18-12-20.pdf" TargetMode="External"/><Relationship Id="rId135" Type="http://schemas.openxmlformats.org/officeDocument/2006/relationships/hyperlink" Target="https://drive.google.com/file/d/1DkntFeBI8kO_6fJ-rfUtGHL7wM67YOD4/view?usp=sharing" TargetMode="External"/><Relationship Id="rId156" Type="http://schemas.openxmlformats.org/officeDocument/2006/relationships/hyperlink" Target="https://drive.google.com/file/d/1qrAzZdmlxU-yPLAPeJdCiJS1euc9AllW/view?usp=sharing" TargetMode="External"/><Relationship Id="rId177" Type="http://schemas.openxmlformats.org/officeDocument/2006/relationships/hyperlink" Target="https://drive.google.com/file/d/1mfmODhAJNNVcfU5EG8JmlFXxzN47HZbn/view?usp=sharing" TargetMode="External"/><Relationship Id="rId198" Type="http://schemas.openxmlformats.org/officeDocument/2006/relationships/hyperlink" Target="https://drive.google.com/file/d/1Ly2tKpjfXlnoHl89saxHKXe8a1h48FKY/view?usp=sharing" TargetMode="External"/><Relationship Id="rId202" Type="http://schemas.openxmlformats.org/officeDocument/2006/relationships/hyperlink" Target="https://drive.google.com/file/d/1qrAzZdmlxU-yPLAPeJdCiJS1euc9AllW/view?usp=sharing" TargetMode="External"/><Relationship Id="rId223" Type="http://schemas.openxmlformats.org/officeDocument/2006/relationships/hyperlink" Target="https://drive.google.com/open?id=1cFpcRsogX6YQZbBFualEObceNhG5gZ5B" TargetMode="External"/><Relationship Id="rId244" Type="http://schemas.openxmlformats.org/officeDocument/2006/relationships/hyperlink" Target="https://drive.google.com/file/d/1hUfnul7gTVRLk4kOW2_vpT8X_pCTS3Vc/view?usp=sharing" TargetMode="External"/><Relationship Id="rId18" Type="http://schemas.openxmlformats.org/officeDocument/2006/relationships/hyperlink" Target="https://drive.google.com/file/d/1hamqq6v7OPfITS68CVB-G2AFBK57afMo/view?usp=sharing" TargetMode="External"/><Relationship Id="rId39" Type="http://schemas.openxmlformats.org/officeDocument/2006/relationships/hyperlink" Target="https://drive.google.com/file/d/18lMIB0PCuf1Ei9v2tgyCyuk5zXKjUU2t/view?usp=sharing" TargetMode="External"/><Relationship Id="rId265" Type="http://schemas.openxmlformats.org/officeDocument/2006/relationships/hyperlink" Target="http://informacionpropiadelentefiscalizador/" TargetMode="External"/><Relationship Id="rId50" Type="http://schemas.openxmlformats.org/officeDocument/2006/relationships/hyperlink" Target="https://www.asf.gob.mx/uploads/254_Programa_Anual_de_Actividades/Programa_de_Actividades_ASF_2018_Modificado-2.pdf" TargetMode="External"/><Relationship Id="rId104" Type="http://schemas.openxmlformats.org/officeDocument/2006/relationships/hyperlink" Target="https://drive.google.com/file/d/0B0AOsuShJlozdzdFSnQ1YWFnTHc/view?usp=sharing" TargetMode="External"/><Relationship Id="rId125" Type="http://schemas.openxmlformats.org/officeDocument/2006/relationships/hyperlink" Target="https://drive.google.com/file/d/1qrAzZdmlxU-yPLAPeJdCiJS1euc9AllW/view?usp=sharing" TargetMode="External"/><Relationship Id="rId146" Type="http://schemas.openxmlformats.org/officeDocument/2006/relationships/hyperlink" Target="https://drive.google.com/file/d/1Qxnjy_WbeZxoyDJxvuKDEDRi5wjvBbsR/view?usp=sharing" TargetMode="External"/><Relationship Id="rId167" Type="http://schemas.openxmlformats.org/officeDocument/2006/relationships/hyperlink" Target="https://drive.google.com/file/d/1vLXxgB0y0WXyx3PQIWuWb1zWI4uvBMF2/view?usp=sharing" TargetMode="External"/><Relationship Id="rId188" Type="http://schemas.openxmlformats.org/officeDocument/2006/relationships/hyperlink" Target="https://drive.google.com/file/d/1O-cMT9lZMVCbC92jVLRLKPLW7KGoZPof/view?usp=sharing" TargetMode="External"/><Relationship Id="rId71" Type="http://schemas.openxmlformats.org/officeDocument/2006/relationships/hyperlink" Target="https://drive.google.com/file/d/1FExoF5qdwctwLi-gJvqwnKBvZBzhrpVb/view?usp=sharing" TargetMode="External"/><Relationship Id="rId92" Type="http://schemas.openxmlformats.org/officeDocument/2006/relationships/hyperlink" Target="https://drive.google.com/file/d/1K2BylmMBpiZf0YezoRMcaEXIRrXJPCFK/view?usp=sharing" TargetMode="External"/><Relationship Id="rId213" Type="http://schemas.openxmlformats.org/officeDocument/2006/relationships/hyperlink" Target="https://drive.google.com/open?id=1YOrCeNE4jfGUQOUIo2yqC7CwhTbopuxo" TargetMode="External"/><Relationship Id="rId234" Type="http://schemas.openxmlformats.org/officeDocument/2006/relationships/hyperlink" Target="http://nosehageneradoacta/" TargetMode="External"/><Relationship Id="rId2" Type="http://schemas.openxmlformats.org/officeDocument/2006/relationships/hyperlink" Target="https://drive.google.com/file/d/1_-w0bBjQyp4hnZ0rZ764I3Yg6Be4oDxK/view?usp=sharing" TargetMode="External"/><Relationship Id="rId29" Type="http://schemas.openxmlformats.org/officeDocument/2006/relationships/hyperlink" Target="https://drive.google.com/file/d/18lMIB0PCuf1Ei9v2tgyCyuk5zXKjUU2t/view?usp=sharing" TargetMode="External"/><Relationship Id="rId255" Type="http://schemas.openxmlformats.org/officeDocument/2006/relationships/hyperlink" Target="https://drive.google.com/file/d/1DkntFeBI8kO_6fJ-rfUtGHL7wM67YOD4/view?usp=sharing" TargetMode="External"/><Relationship Id="rId40" Type="http://schemas.openxmlformats.org/officeDocument/2006/relationships/hyperlink" Target="https://drive.google.com/file/d/18lMIB0PCuf1Ei9v2tgyCyuk5zXKjUU2t/view?usp=sharing" TargetMode="External"/><Relationship Id="rId115" Type="http://schemas.openxmlformats.org/officeDocument/2006/relationships/hyperlink" Target="https://drive.google.com/file/d/1Ly2tKpjfXlnoHl89saxHKXe8a1h48FKY/view?usp=sharing" TargetMode="External"/><Relationship Id="rId136" Type="http://schemas.openxmlformats.org/officeDocument/2006/relationships/hyperlink" Target="https://drive.google.com/file/d/1DkntFeBI8kO_6fJ-rfUtGHL7wM67YOD4/view?usp=sharing" TargetMode="External"/><Relationship Id="rId157" Type="http://schemas.openxmlformats.org/officeDocument/2006/relationships/hyperlink" Target="https://drive.google.com/file/d/1qrAzZdmlxU-yPLAPeJdCiJS1euc9AllW/view?usp=sharing" TargetMode="External"/><Relationship Id="rId178" Type="http://schemas.openxmlformats.org/officeDocument/2006/relationships/hyperlink" Target="https://drive.google.com/file/d/1E2LOZ3t9BXcF7xtI1fu8YXOIuQcyOYYh/view?usp=sharing" TargetMode="External"/><Relationship Id="rId61" Type="http://schemas.openxmlformats.org/officeDocument/2006/relationships/hyperlink" Target="https://drive.google.com/file/d/1A2QfZqrYMf56tKljGmkEFWn-zLbnrtRE/view?usp=sharing" TargetMode="External"/><Relationship Id="rId82" Type="http://schemas.openxmlformats.org/officeDocument/2006/relationships/hyperlink" Target="https://www.asf.gob.mx/uploads/29_Elaboracion_del_Programa_Anual_de_Auditorias/PAAF_Por_Ente_Fiscalizado_18-12-20.pdf" TargetMode="External"/><Relationship Id="rId199" Type="http://schemas.openxmlformats.org/officeDocument/2006/relationships/hyperlink" Target="https://drive.google.com/file/d/1gA29DbCSdwOALM4F7lWj_2wqpWOiYQS9/view?usp=sharing" TargetMode="External"/><Relationship Id="rId203" Type="http://schemas.openxmlformats.org/officeDocument/2006/relationships/hyperlink" Target="https://drive.google.com/file/d/1qrAzZdmlxU-yPLAPeJdCiJS1euc9AllW/view?usp=sharing" TargetMode="External"/><Relationship Id="rId19" Type="http://schemas.openxmlformats.org/officeDocument/2006/relationships/hyperlink" Target="https://drive.google.com/file/d/100GjRjrFDqw17jYEyvWS09U_rZHnFCMc/view?usp=sharing" TargetMode="External"/><Relationship Id="rId224" Type="http://schemas.openxmlformats.org/officeDocument/2006/relationships/hyperlink" Target="https://drive.google.com/file/d/10Ly-CJKGWU53_VCKSzBKFQ0VmTGtqOZp/view?usp=sharing" TargetMode="External"/><Relationship Id="rId245" Type="http://schemas.openxmlformats.org/officeDocument/2006/relationships/hyperlink" Target="https://drive.google.com/file/d/1hUfnul7gTVRLk4kOW2_vpT8X_pCTS3Vc/view?usp=sharing" TargetMode="External"/><Relationship Id="rId30" Type="http://schemas.openxmlformats.org/officeDocument/2006/relationships/hyperlink" Target="https://drive.google.com/file/d/18lMIB0PCuf1Ei9v2tgyCyuk5zXKjUU2t/view?usp=sharing" TargetMode="External"/><Relationship Id="rId105" Type="http://schemas.openxmlformats.org/officeDocument/2006/relationships/hyperlink" Target="https://drive.google.com/file/d/102iQemJZTB4nrUWoOGkc8CGAjpmvTErN/view?usp=sharing" TargetMode="External"/><Relationship Id="rId126" Type="http://schemas.openxmlformats.org/officeDocument/2006/relationships/hyperlink" Target="https://drive.google.com/file/d/1qrAzZdmlxU-yPLAPeJdCiJS1euc9AllW/view?usp=sharing" TargetMode="External"/><Relationship Id="rId147" Type="http://schemas.openxmlformats.org/officeDocument/2006/relationships/hyperlink" Target="https://drive.google.com/file/d/1DkntFeBI8kO_6fJ-rfUtGHL7wM67YOD4/view?usp=sharing" TargetMode="External"/><Relationship Id="rId168" Type="http://schemas.openxmlformats.org/officeDocument/2006/relationships/hyperlink" Target="https://drive.google.com/file/d/1Vxke6oNsANE8KtxsQ3j7WmrKAa_hhJWi/view?usp=sharing" TargetMode="External"/><Relationship Id="rId51" Type="http://schemas.openxmlformats.org/officeDocument/2006/relationships/hyperlink" Target="https://www.asf.gob.mx/uploads/254_Programa_Anual_de_Actividades/Programa_de_Actividades_ASF_2018_Modificado-2.pdf" TargetMode="External"/><Relationship Id="rId72" Type="http://schemas.openxmlformats.org/officeDocument/2006/relationships/hyperlink" Target="https://drive.google.com/file/d/1FExoF5qdwctwLi-gJvqwnKBvZBzhrpVb/view?usp=sharing" TargetMode="External"/><Relationship Id="rId93" Type="http://schemas.openxmlformats.org/officeDocument/2006/relationships/hyperlink" Target="https://drive.google.com/file/d/1mJHZ08J5EIOu8t4vra4hauMOTKyBPu2Q/view?usp=sharing" TargetMode="External"/><Relationship Id="rId189" Type="http://schemas.openxmlformats.org/officeDocument/2006/relationships/hyperlink" Target="https://drive.google.com/file/d/0B0AOsuShJlozdzdFSnQ1YWFnTHc/view?usp=sharing" TargetMode="External"/><Relationship Id="rId3" Type="http://schemas.openxmlformats.org/officeDocument/2006/relationships/hyperlink" Target="https://drive.google.com/file/d/1XsoRncYcMBKp8Y1iVMUKyRGgn5LLiIMp/view?usp=sharing" TargetMode="External"/><Relationship Id="rId214" Type="http://schemas.openxmlformats.org/officeDocument/2006/relationships/hyperlink" Target="https://drive.google.com/file/d/1DkntFeBI8kO_6fJ-rfUtGHL7wM67YOD4/view?usp=sharing" TargetMode="External"/><Relationship Id="rId235" Type="http://schemas.openxmlformats.org/officeDocument/2006/relationships/hyperlink" Target="https://drive.google.com/file/d/1bbExfE8iFyjfGEdEp5BIGJ5qJTC4fsmb/view?usp=sharing" TargetMode="External"/><Relationship Id="rId256" Type="http://schemas.openxmlformats.org/officeDocument/2006/relationships/hyperlink" Target="https://drive.google.com/file/d/1DkntFeBI8kO_6fJ-rfUtGHL7wM67YOD4/view?usp=sharing" TargetMode="External"/><Relationship Id="rId116" Type="http://schemas.openxmlformats.org/officeDocument/2006/relationships/hyperlink" Target="https://drive.google.com/file/d/1UtMUaimOWiOl9nM09MlGPtB5Z43BAaV6/view?usp=sharing" TargetMode="External"/><Relationship Id="rId137" Type="http://schemas.openxmlformats.org/officeDocument/2006/relationships/hyperlink" Target="https://drive.google.com/file/d/1DkntFeBI8kO_6fJ-rfUtGHL7wM67YOD4/view?usp=sharing" TargetMode="External"/><Relationship Id="rId158" Type="http://schemas.openxmlformats.org/officeDocument/2006/relationships/hyperlink" Target="https://drive.google.com/file/d/1qrAzZdmlxU-yPLAPeJdCiJS1euc9AllW/view?usp=sharing" TargetMode="External"/><Relationship Id="rId20" Type="http://schemas.openxmlformats.org/officeDocument/2006/relationships/hyperlink" Target="https://drive.google.com/file/d/1dzErbxYeVu1orcdXuHuqd1p4OWgHII_u/view?usp=sharing" TargetMode="External"/><Relationship Id="rId41" Type="http://schemas.openxmlformats.org/officeDocument/2006/relationships/hyperlink" Target="https://drive.google.com/file/d/18lMIB0PCuf1Ei9v2tgyCyuk5zXKjUU2t/view?usp=sharing" TargetMode="External"/><Relationship Id="rId62" Type="http://schemas.openxmlformats.org/officeDocument/2006/relationships/hyperlink" Target="https://drive.google.com/file/d/12mDMu_z_Rz5hoNrImhkjmmNDCqHzkge9/view?usp=sharing" TargetMode="External"/><Relationship Id="rId83" Type="http://schemas.openxmlformats.org/officeDocument/2006/relationships/hyperlink" Target="https://drive.google.com/file/d/1Rd-MC7kQpcXWZjPFMTJHX6gGx0cFudsc/view?usp=sharing" TargetMode="External"/><Relationship Id="rId179" Type="http://schemas.openxmlformats.org/officeDocument/2006/relationships/hyperlink" Target="https://drive.google.com/file/d/15ggZWW1DmTgr2nDDxlZQ92VZp2vlsbxL/view?usp=sharing" TargetMode="External"/><Relationship Id="rId190" Type="http://schemas.openxmlformats.org/officeDocument/2006/relationships/hyperlink" Target="https://drive.google.com/file/d/1mfmODhAJNNVcfU5EG8JmlFXxzN47HZbn/view?usp=sharing" TargetMode="External"/><Relationship Id="rId204" Type="http://schemas.openxmlformats.org/officeDocument/2006/relationships/hyperlink" Target="https://drive.google.com/file/d/1qrAzZdmlxU-yPLAPeJdCiJS1euc9AllW/view?usp=sharing" TargetMode="External"/><Relationship Id="rId225" Type="http://schemas.openxmlformats.org/officeDocument/2006/relationships/hyperlink" Target="http://nosehageneradoacta/" TargetMode="External"/><Relationship Id="rId246" Type="http://schemas.openxmlformats.org/officeDocument/2006/relationships/hyperlink" Target="https://drive.google.com/file/d/1hUfnul7gTVRLk4kOW2_vpT8X_pCTS3Vc/view?usp=sharing" TargetMode="External"/><Relationship Id="rId106" Type="http://schemas.openxmlformats.org/officeDocument/2006/relationships/hyperlink" Target="https://drive.google.com/file/d/1mfmODhAJNNVcfU5EG8JmlFXxzN47HZbn/view?usp=sharing" TargetMode="External"/><Relationship Id="rId127" Type="http://schemas.openxmlformats.org/officeDocument/2006/relationships/hyperlink" Target="https://drive.google.com/file/d/1qrAzZdmlxU-yPLAPeJdCiJS1euc9AllW/view?usp=sharing" TargetMode="External"/><Relationship Id="rId10" Type="http://schemas.openxmlformats.org/officeDocument/2006/relationships/hyperlink" Target="http://enprocesoderecabarlainformacion/" TargetMode="External"/><Relationship Id="rId31" Type="http://schemas.openxmlformats.org/officeDocument/2006/relationships/hyperlink" Target="https://drive.google.com/file/d/18lMIB0PCuf1Ei9v2tgyCyuk5zXKjUU2t/view?usp=sharing" TargetMode="External"/><Relationship Id="rId52" Type="http://schemas.openxmlformats.org/officeDocument/2006/relationships/hyperlink" Target="https://www.asf.gob.mx/uploads/254_Programa_Anual_de_Actividades/Programa_de_Actividades_ASF_2018_Modificado-2.pdf" TargetMode="External"/><Relationship Id="rId73" Type="http://schemas.openxmlformats.org/officeDocument/2006/relationships/hyperlink" Target="https://drive.google.com/file/d/18sWTGZhXHz7fBmd5W4U8kWYncPEnwg2K/view?usp=sharing" TargetMode="External"/><Relationship Id="rId94" Type="http://schemas.openxmlformats.org/officeDocument/2006/relationships/hyperlink" Target="https://drive.google.com/file/d/1mJHZ08J5EIOu8t4vra4hauMOTKyBPu2Q/view?usp=sharing" TargetMode="External"/><Relationship Id="rId148" Type="http://schemas.openxmlformats.org/officeDocument/2006/relationships/hyperlink" Target="https://drive.google.com/file/d/1DkntFeBI8kO_6fJ-rfUtGHL7wM67YOD4/view?usp=sharing" TargetMode="External"/><Relationship Id="rId169" Type="http://schemas.openxmlformats.org/officeDocument/2006/relationships/hyperlink" Target="https://drive.google.com/file/d/17BjuCfI0_9C_QvbJ_rbsEkKg27mPH5y7/view?usp=sharing" TargetMode="External"/><Relationship Id="rId4" Type="http://schemas.openxmlformats.org/officeDocument/2006/relationships/hyperlink" Target="https://drive.google.com/file/d/1GpvnNyl-GbSLkOnyyfTHU2jmtOKBMYQG/view?usp=sharing" TargetMode="External"/><Relationship Id="rId180" Type="http://schemas.openxmlformats.org/officeDocument/2006/relationships/hyperlink" Target="https://drive.google.com/file/d/1kRLLeHQl0i8gW-6GIb1svt3uM5zByehS/view?usp=sharing" TargetMode="External"/><Relationship Id="rId215" Type="http://schemas.openxmlformats.org/officeDocument/2006/relationships/hyperlink" Target="https://drive.google.com/file/d/1DkntFeBI8kO_6fJ-rfUtGHL7wM67YOD4/view?usp=sharing" TargetMode="External"/><Relationship Id="rId236" Type="http://schemas.openxmlformats.org/officeDocument/2006/relationships/hyperlink" Target="https://drive.google.com/file/d/1aOPqknmUtqgrBP9gUf8DKLHmljUlnNCM/view?usp=sharing" TargetMode="External"/><Relationship Id="rId257" Type="http://schemas.openxmlformats.org/officeDocument/2006/relationships/hyperlink" Target="https://drive.google.com/file/d/1E2LOZ3t9BXcF7xtI1fu8YXOIuQcyOYYh/view?usp=sharing" TargetMode="External"/><Relationship Id="rId42" Type="http://schemas.openxmlformats.org/officeDocument/2006/relationships/hyperlink" Target="https://drive.google.com/file/d/18lMIB0PCuf1Ei9v2tgyCyuk5zXKjUU2t/view?usp=sharing" TargetMode="External"/><Relationship Id="rId84" Type="http://schemas.openxmlformats.org/officeDocument/2006/relationships/hyperlink" Target="https://drive.google.com/file/d/1_-w0bBjQyp4hnZ0rZ764I3Yg6Be4oDxK/view?usp=sharing" TargetMode="External"/><Relationship Id="rId138" Type="http://schemas.openxmlformats.org/officeDocument/2006/relationships/hyperlink" Target="https://drive.google.com/file/d/1E2LOZ3t9BXcF7xtI1fu8YXOIuQcyOYYh/view?usp=sharing" TargetMode="External"/><Relationship Id="rId191" Type="http://schemas.openxmlformats.org/officeDocument/2006/relationships/hyperlink" Target="https://drive.google.com/file/d/14TtYVzopUuZGxxKXvWNepuFH5_nNIirE/view?usp=sharing" TargetMode="External"/><Relationship Id="rId205" Type="http://schemas.openxmlformats.org/officeDocument/2006/relationships/hyperlink" Target="https://drive.google.com/file/d/1qrAzZdmlxU-yPLAPeJdCiJS1euc9AllW/view?usp=sharing" TargetMode="External"/><Relationship Id="rId247" Type="http://schemas.openxmlformats.org/officeDocument/2006/relationships/hyperlink" Target="https://drive.google.com/file/d/1hUfnul7gTVRLk4kOW2_vpT8X_pCTS3V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thickBot="1"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44197</v>
      </c>
      <c r="C8" s="3">
        <v>44286</v>
      </c>
      <c r="D8">
        <v>2015</v>
      </c>
      <c r="E8" t="s">
        <v>78</v>
      </c>
      <c r="F8" t="s">
        <v>77</v>
      </c>
      <c r="G8" t="s">
        <v>79</v>
      </c>
      <c r="H8" s="4" t="s">
        <v>80</v>
      </c>
      <c r="I8" t="s">
        <v>81</v>
      </c>
      <c r="J8" t="s">
        <v>82</v>
      </c>
      <c r="K8" t="s">
        <v>82</v>
      </c>
      <c r="L8" t="s">
        <v>82</v>
      </c>
      <c r="M8" t="s">
        <v>83</v>
      </c>
      <c r="N8" t="s">
        <v>84</v>
      </c>
      <c r="O8" t="s">
        <v>85</v>
      </c>
      <c r="P8" t="s">
        <v>82</v>
      </c>
      <c r="Q8" s="5" t="s">
        <v>86</v>
      </c>
      <c r="R8" t="s">
        <v>87</v>
      </c>
      <c r="S8" s="5" t="s">
        <v>88</v>
      </c>
      <c r="T8" s="5" t="s">
        <v>89</v>
      </c>
      <c r="U8" t="s">
        <v>90</v>
      </c>
      <c r="V8" t="s">
        <v>91</v>
      </c>
      <c r="W8">
        <v>2</v>
      </c>
      <c r="X8" s="5" t="s">
        <v>89</v>
      </c>
      <c r="Y8">
        <v>0</v>
      </c>
      <c r="Z8" s="5" t="s">
        <v>92</v>
      </c>
      <c r="AA8" t="s">
        <v>91</v>
      </c>
      <c r="AB8" s="3">
        <v>44287</v>
      </c>
      <c r="AC8" s="3">
        <v>44286</v>
      </c>
      <c r="AD8" t="s">
        <v>93</v>
      </c>
    </row>
    <row r="9" spans="1:30" x14ac:dyDescent="0.25">
      <c r="A9">
        <v>2021</v>
      </c>
      <c r="B9" s="3">
        <v>44197</v>
      </c>
      <c r="C9" s="3">
        <v>44286</v>
      </c>
      <c r="D9">
        <v>2015</v>
      </c>
      <c r="E9" t="s">
        <v>94</v>
      </c>
      <c r="F9" t="s">
        <v>77</v>
      </c>
      <c r="G9" t="s">
        <v>79</v>
      </c>
      <c r="H9" t="s">
        <v>95</v>
      </c>
      <c r="I9" t="s">
        <v>81</v>
      </c>
      <c r="J9" t="s">
        <v>96</v>
      </c>
      <c r="K9" t="s">
        <v>97</v>
      </c>
      <c r="L9" t="s">
        <v>98</v>
      </c>
      <c r="M9" t="s">
        <v>83</v>
      </c>
      <c r="N9" t="s">
        <v>84</v>
      </c>
      <c r="O9" t="s">
        <v>85</v>
      </c>
      <c r="P9" t="s">
        <v>99</v>
      </c>
      <c r="Q9" s="5" t="s">
        <v>100</v>
      </c>
      <c r="R9" t="s">
        <v>87</v>
      </c>
      <c r="S9" s="5" t="s">
        <v>101</v>
      </c>
      <c r="T9" s="5" t="s">
        <v>89</v>
      </c>
      <c r="U9" t="s">
        <v>90</v>
      </c>
      <c r="V9" t="s">
        <v>91</v>
      </c>
      <c r="W9">
        <v>4</v>
      </c>
      <c r="X9" s="5" t="s">
        <v>89</v>
      </c>
      <c r="Y9">
        <v>1</v>
      </c>
      <c r="Z9" s="5" t="s">
        <v>92</v>
      </c>
      <c r="AA9" t="s">
        <v>91</v>
      </c>
      <c r="AB9" s="3">
        <v>44287</v>
      </c>
      <c r="AC9" s="3">
        <v>44286</v>
      </c>
      <c r="AD9" t="s">
        <v>102</v>
      </c>
    </row>
    <row r="10" spans="1:30" x14ac:dyDescent="0.25">
      <c r="A10">
        <v>2021</v>
      </c>
      <c r="B10" s="3">
        <v>44197</v>
      </c>
      <c r="C10" s="3">
        <v>44286</v>
      </c>
      <c r="D10">
        <v>2015</v>
      </c>
      <c r="E10" t="s">
        <v>103</v>
      </c>
      <c r="F10" t="s">
        <v>77</v>
      </c>
      <c r="G10" t="s">
        <v>79</v>
      </c>
      <c r="H10" t="s">
        <v>104</v>
      </c>
      <c r="I10" t="s">
        <v>81</v>
      </c>
      <c r="J10" t="s">
        <v>105</v>
      </c>
      <c r="K10" t="s">
        <v>106</v>
      </c>
      <c r="L10" t="s">
        <v>98</v>
      </c>
      <c r="M10" t="s">
        <v>83</v>
      </c>
      <c r="N10" t="s">
        <v>84</v>
      </c>
      <c r="O10" t="s">
        <v>85</v>
      </c>
      <c r="P10" t="s">
        <v>99</v>
      </c>
      <c r="Q10" s="5" t="s">
        <v>100</v>
      </c>
      <c r="R10" t="s">
        <v>87</v>
      </c>
      <c r="S10" s="5" t="s">
        <v>107</v>
      </c>
      <c r="T10" s="5" t="s">
        <v>89</v>
      </c>
      <c r="U10" t="s">
        <v>90</v>
      </c>
      <c r="V10" t="s">
        <v>91</v>
      </c>
      <c r="W10">
        <v>2</v>
      </c>
      <c r="X10" s="5" t="s">
        <v>89</v>
      </c>
      <c r="Y10">
        <v>2</v>
      </c>
      <c r="Z10" s="5" t="s">
        <v>92</v>
      </c>
      <c r="AA10" t="s">
        <v>91</v>
      </c>
      <c r="AB10" s="3">
        <v>44287</v>
      </c>
      <c r="AC10" s="3">
        <v>44286</v>
      </c>
      <c r="AD10" t="s">
        <v>108</v>
      </c>
    </row>
    <row r="11" spans="1:30" x14ac:dyDescent="0.25">
      <c r="A11">
        <v>2021</v>
      </c>
      <c r="B11" s="3">
        <v>44197</v>
      </c>
      <c r="C11" s="3">
        <v>44286</v>
      </c>
      <c r="D11">
        <v>2015</v>
      </c>
      <c r="E11" t="s">
        <v>103</v>
      </c>
      <c r="F11" t="s">
        <v>77</v>
      </c>
      <c r="G11" t="s">
        <v>79</v>
      </c>
      <c r="H11" t="s">
        <v>109</v>
      </c>
      <c r="I11" t="s">
        <v>81</v>
      </c>
      <c r="J11" t="s">
        <v>110</v>
      </c>
      <c r="K11" t="s">
        <v>106</v>
      </c>
      <c r="L11" t="s">
        <v>98</v>
      </c>
      <c r="M11" t="s">
        <v>83</v>
      </c>
      <c r="N11" t="s">
        <v>84</v>
      </c>
      <c r="O11" t="s">
        <v>85</v>
      </c>
      <c r="P11" t="s">
        <v>99</v>
      </c>
      <c r="Q11" s="5" t="s">
        <v>111</v>
      </c>
      <c r="R11" t="s">
        <v>87</v>
      </c>
      <c r="S11" s="5" t="s">
        <v>112</v>
      </c>
      <c r="T11" s="5" t="s">
        <v>89</v>
      </c>
      <c r="U11" t="s">
        <v>90</v>
      </c>
      <c r="V11" t="s">
        <v>91</v>
      </c>
      <c r="W11">
        <v>6</v>
      </c>
      <c r="X11" s="5" t="s">
        <v>89</v>
      </c>
      <c r="Y11">
        <v>1</v>
      </c>
      <c r="Z11" s="5" t="s">
        <v>92</v>
      </c>
      <c r="AA11" t="s">
        <v>91</v>
      </c>
      <c r="AB11" s="3">
        <v>44287</v>
      </c>
      <c r="AC11" s="3">
        <v>44286</v>
      </c>
      <c r="AD11" t="s">
        <v>113</v>
      </c>
    </row>
    <row r="12" spans="1:30" x14ac:dyDescent="0.25">
      <c r="A12">
        <v>2021</v>
      </c>
      <c r="B12" s="3">
        <v>44197</v>
      </c>
      <c r="C12" s="3">
        <v>44286</v>
      </c>
      <c r="D12">
        <v>2016</v>
      </c>
      <c r="E12" t="s">
        <v>114</v>
      </c>
      <c r="F12" t="s">
        <v>77</v>
      </c>
      <c r="G12" t="s">
        <v>79</v>
      </c>
      <c r="H12" t="s">
        <v>115</v>
      </c>
      <c r="I12" t="s">
        <v>81</v>
      </c>
      <c r="J12" t="s">
        <v>116</v>
      </c>
      <c r="K12" t="s">
        <v>116</v>
      </c>
      <c r="L12" t="s">
        <v>98</v>
      </c>
      <c r="M12" t="s">
        <v>117</v>
      </c>
      <c r="N12" t="s">
        <v>84</v>
      </c>
      <c r="O12" t="s">
        <v>85</v>
      </c>
      <c r="P12" t="s">
        <v>118</v>
      </c>
      <c r="Q12" s="5" t="s">
        <v>119</v>
      </c>
      <c r="R12" t="s">
        <v>87</v>
      </c>
      <c r="S12" s="5" t="s">
        <v>120</v>
      </c>
      <c r="T12" s="5" t="s">
        <v>89</v>
      </c>
      <c r="U12" t="s">
        <v>90</v>
      </c>
      <c r="V12" t="s">
        <v>91</v>
      </c>
      <c r="W12">
        <v>4</v>
      </c>
      <c r="X12" s="5" t="s">
        <v>89</v>
      </c>
      <c r="Y12">
        <v>2</v>
      </c>
      <c r="Z12" s="5" t="s">
        <v>121</v>
      </c>
      <c r="AA12" t="s">
        <v>91</v>
      </c>
      <c r="AB12" s="3">
        <v>44287</v>
      </c>
      <c r="AC12" s="3">
        <v>44286</v>
      </c>
      <c r="AD12" t="s">
        <v>122</v>
      </c>
    </row>
    <row r="13" spans="1:30" x14ac:dyDescent="0.25">
      <c r="A13">
        <v>2021</v>
      </c>
      <c r="B13" s="3">
        <v>44197</v>
      </c>
      <c r="C13" s="3">
        <v>44286</v>
      </c>
      <c r="D13">
        <v>2016</v>
      </c>
      <c r="E13" t="s">
        <v>123</v>
      </c>
      <c r="F13" t="s">
        <v>77</v>
      </c>
      <c r="G13" s="6" t="s">
        <v>79</v>
      </c>
      <c r="H13" s="6" t="s">
        <v>124</v>
      </c>
      <c r="I13" t="s">
        <v>81</v>
      </c>
      <c r="J13" t="s">
        <v>125</v>
      </c>
      <c r="K13" t="s">
        <v>125</v>
      </c>
      <c r="L13" t="s">
        <v>98</v>
      </c>
      <c r="M13" t="s">
        <v>117</v>
      </c>
      <c r="N13" t="s">
        <v>84</v>
      </c>
      <c r="O13" t="s">
        <v>85</v>
      </c>
      <c r="P13" t="s">
        <v>126</v>
      </c>
      <c r="Q13" s="5" t="s">
        <v>127</v>
      </c>
      <c r="R13" t="s">
        <v>87</v>
      </c>
      <c r="S13" s="5" t="s">
        <v>128</v>
      </c>
      <c r="T13" s="5" t="s">
        <v>89</v>
      </c>
      <c r="U13" t="s">
        <v>90</v>
      </c>
      <c r="V13" t="s">
        <v>91</v>
      </c>
      <c r="W13">
        <v>2</v>
      </c>
      <c r="X13" s="5" t="s">
        <v>89</v>
      </c>
      <c r="Y13">
        <v>0</v>
      </c>
      <c r="Z13" s="5" t="s">
        <v>121</v>
      </c>
      <c r="AA13" t="s">
        <v>91</v>
      </c>
      <c r="AB13" s="3">
        <v>44287</v>
      </c>
      <c r="AC13" s="3">
        <v>44286</v>
      </c>
      <c r="AD13" t="s">
        <v>129</v>
      </c>
    </row>
    <row r="14" spans="1:30" x14ac:dyDescent="0.25">
      <c r="A14">
        <v>2021</v>
      </c>
      <c r="B14" s="3">
        <v>44197</v>
      </c>
      <c r="C14" s="3">
        <v>44286</v>
      </c>
      <c r="D14">
        <v>2016</v>
      </c>
      <c r="E14" t="s">
        <v>123</v>
      </c>
      <c r="F14" t="s">
        <v>77</v>
      </c>
      <c r="G14" t="s">
        <v>79</v>
      </c>
      <c r="H14" t="s">
        <v>130</v>
      </c>
      <c r="I14" t="s">
        <v>81</v>
      </c>
      <c r="J14" t="s">
        <v>131</v>
      </c>
      <c r="K14" t="s">
        <v>131</v>
      </c>
      <c r="L14" t="s">
        <v>98</v>
      </c>
      <c r="M14" t="s">
        <v>117</v>
      </c>
      <c r="N14" t="s">
        <v>84</v>
      </c>
      <c r="O14" t="s">
        <v>85</v>
      </c>
      <c r="P14" t="s">
        <v>118</v>
      </c>
      <c r="Q14" s="5" t="s">
        <v>132</v>
      </c>
      <c r="R14" t="s">
        <v>87</v>
      </c>
      <c r="S14" s="5" t="s">
        <v>133</v>
      </c>
      <c r="T14" s="5" t="s">
        <v>89</v>
      </c>
      <c r="U14" t="s">
        <v>90</v>
      </c>
      <c r="V14" t="s">
        <v>91</v>
      </c>
      <c r="W14">
        <v>7</v>
      </c>
      <c r="X14" s="5" t="s">
        <v>89</v>
      </c>
      <c r="Y14">
        <v>0</v>
      </c>
      <c r="Z14" s="5" t="s">
        <v>121</v>
      </c>
      <c r="AA14" t="s">
        <v>91</v>
      </c>
      <c r="AB14" s="3">
        <v>44287</v>
      </c>
      <c r="AC14" s="3">
        <v>44286</v>
      </c>
      <c r="AD14" t="s">
        <v>134</v>
      </c>
    </row>
    <row r="15" spans="1:30" x14ac:dyDescent="0.25">
      <c r="A15">
        <v>2021</v>
      </c>
      <c r="B15" s="3">
        <v>44197</v>
      </c>
      <c r="C15" s="3">
        <v>44286</v>
      </c>
      <c r="D15">
        <v>2016</v>
      </c>
      <c r="E15" t="s">
        <v>123</v>
      </c>
      <c r="F15" t="s">
        <v>77</v>
      </c>
      <c r="G15" t="s">
        <v>79</v>
      </c>
      <c r="H15" t="s">
        <v>135</v>
      </c>
      <c r="I15" t="s">
        <v>81</v>
      </c>
      <c r="J15" t="s">
        <v>136</v>
      </c>
      <c r="K15" t="s">
        <v>136</v>
      </c>
      <c r="L15" t="s">
        <v>98</v>
      </c>
      <c r="M15" t="s">
        <v>117</v>
      </c>
      <c r="N15" t="s">
        <v>84</v>
      </c>
      <c r="O15" t="s">
        <v>85</v>
      </c>
      <c r="P15" t="s">
        <v>118</v>
      </c>
      <c r="Q15" s="5" t="s">
        <v>137</v>
      </c>
      <c r="R15" t="s">
        <v>87</v>
      </c>
      <c r="S15" s="5" t="s">
        <v>138</v>
      </c>
      <c r="T15" s="5" t="s">
        <v>89</v>
      </c>
      <c r="U15" t="s">
        <v>90</v>
      </c>
      <c r="V15" t="s">
        <v>91</v>
      </c>
      <c r="W15">
        <v>4</v>
      </c>
      <c r="X15" s="5" t="s">
        <v>89</v>
      </c>
      <c r="Y15">
        <v>5</v>
      </c>
      <c r="Z15" s="5" t="s">
        <v>121</v>
      </c>
      <c r="AA15" t="s">
        <v>91</v>
      </c>
      <c r="AB15" s="3">
        <v>44287</v>
      </c>
      <c r="AC15" s="3">
        <v>44286</v>
      </c>
      <c r="AD15" t="s">
        <v>139</v>
      </c>
    </row>
    <row r="16" spans="1:30" x14ac:dyDescent="0.25">
      <c r="A16">
        <v>2021</v>
      </c>
      <c r="B16" s="3">
        <v>44197</v>
      </c>
      <c r="C16" s="3">
        <v>44286</v>
      </c>
      <c r="D16">
        <v>2017</v>
      </c>
      <c r="E16" t="s">
        <v>140</v>
      </c>
      <c r="F16" t="s">
        <v>77</v>
      </c>
      <c r="G16" t="s">
        <v>141</v>
      </c>
      <c r="H16" t="s">
        <v>142</v>
      </c>
      <c r="I16" t="s">
        <v>81</v>
      </c>
      <c r="J16" t="s">
        <v>143</v>
      </c>
      <c r="K16" t="s">
        <v>144</v>
      </c>
      <c r="L16" t="s">
        <v>98</v>
      </c>
      <c r="M16" t="s">
        <v>145</v>
      </c>
      <c r="N16" t="s">
        <v>84</v>
      </c>
      <c r="O16" t="s">
        <v>85</v>
      </c>
      <c r="P16" t="s">
        <v>146</v>
      </c>
      <c r="Q16" s="5" t="s">
        <v>147</v>
      </c>
      <c r="R16" t="s">
        <v>87</v>
      </c>
      <c r="S16" s="5" t="s">
        <v>148</v>
      </c>
      <c r="T16" s="5" t="s">
        <v>89</v>
      </c>
      <c r="U16" t="s">
        <v>90</v>
      </c>
      <c r="V16" t="s">
        <v>91</v>
      </c>
      <c r="W16">
        <v>2</v>
      </c>
      <c r="X16" s="5" t="s">
        <v>89</v>
      </c>
      <c r="Y16">
        <v>0</v>
      </c>
      <c r="Z16" s="5" t="s">
        <v>149</v>
      </c>
      <c r="AA16" t="s">
        <v>91</v>
      </c>
      <c r="AB16" s="3">
        <v>44287</v>
      </c>
      <c r="AC16" s="3">
        <v>44286</v>
      </c>
      <c r="AD16" t="s">
        <v>150</v>
      </c>
    </row>
    <row r="17" spans="1:30" x14ac:dyDescent="0.25">
      <c r="A17">
        <v>2021</v>
      </c>
      <c r="B17" s="3">
        <v>44197</v>
      </c>
      <c r="C17" s="3">
        <v>44286</v>
      </c>
      <c r="D17">
        <v>2018</v>
      </c>
      <c r="E17" t="s">
        <v>151</v>
      </c>
      <c r="F17" t="s">
        <v>77</v>
      </c>
      <c r="G17" t="s">
        <v>152</v>
      </c>
      <c r="H17" t="s">
        <v>153</v>
      </c>
      <c r="I17" t="s">
        <v>81</v>
      </c>
      <c r="J17" t="s">
        <v>154</v>
      </c>
      <c r="K17" t="s">
        <v>155</v>
      </c>
      <c r="L17" t="s">
        <v>98</v>
      </c>
      <c r="M17" t="s">
        <v>156</v>
      </c>
      <c r="N17" t="s">
        <v>84</v>
      </c>
      <c r="O17" t="s">
        <v>85</v>
      </c>
      <c r="P17" t="s">
        <v>82</v>
      </c>
      <c r="Q17" s="5" t="s">
        <v>86</v>
      </c>
      <c r="R17" t="s">
        <v>87</v>
      </c>
      <c r="S17" s="5" t="s">
        <v>157</v>
      </c>
      <c r="T17" s="5" t="s">
        <v>158</v>
      </c>
      <c r="U17" t="s">
        <v>90</v>
      </c>
      <c r="V17" t="s">
        <v>91</v>
      </c>
      <c r="W17">
        <v>5</v>
      </c>
      <c r="X17" s="5" t="s">
        <v>158</v>
      </c>
      <c r="Y17">
        <v>0</v>
      </c>
      <c r="Z17" s="5" t="s">
        <v>159</v>
      </c>
      <c r="AA17" t="s">
        <v>91</v>
      </c>
      <c r="AB17" s="3">
        <v>44287</v>
      </c>
      <c r="AC17" s="3">
        <v>44286</v>
      </c>
      <c r="AD17" t="s">
        <v>160</v>
      </c>
    </row>
    <row r="18" spans="1:30" x14ac:dyDescent="0.25">
      <c r="A18">
        <v>2021</v>
      </c>
      <c r="B18" s="3">
        <v>44197</v>
      </c>
      <c r="C18" s="3">
        <v>44286</v>
      </c>
      <c r="D18">
        <v>2018</v>
      </c>
      <c r="E18" t="s">
        <v>151</v>
      </c>
      <c r="F18" t="s">
        <v>77</v>
      </c>
      <c r="G18" t="s">
        <v>161</v>
      </c>
      <c r="H18" t="s">
        <v>162</v>
      </c>
      <c r="I18" t="s">
        <v>81</v>
      </c>
      <c r="J18" t="s">
        <v>163</v>
      </c>
      <c r="K18" t="s">
        <v>163</v>
      </c>
      <c r="L18" t="s">
        <v>98</v>
      </c>
      <c r="M18" t="s">
        <v>156</v>
      </c>
      <c r="N18" t="s">
        <v>84</v>
      </c>
      <c r="O18" t="s">
        <v>85</v>
      </c>
      <c r="P18" t="s">
        <v>82</v>
      </c>
      <c r="Q18" s="5" t="s">
        <v>86</v>
      </c>
      <c r="R18" t="s">
        <v>87</v>
      </c>
      <c r="S18" s="7" t="s">
        <v>164</v>
      </c>
      <c r="T18" s="5" t="s">
        <v>158</v>
      </c>
      <c r="U18" t="s">
        <v>90</v>
      </c>
      <c r="V18" t="s">
        <v>91</v>
      </c>
      <c r="W18">
        <v>0</v>
      </c>
      <c r="X18" s="5" t="s">
        <v>158</v>
      </c>
      <c r="Y18">
        <v>0</v>
      </c>
      <c r="Z18" s="5" t="s">
        <v>159</v>
      </c>
      <c r="AA18" t="s">
        <v>91</v>
      </c>
      <c r="AB18" s="3">
        <v>44287</v>
      </c>
      <c r="AC18" s="3">
        <v>44286</v>
      </c>
      <c r="AD18" t="s">
        <v>165</v>
      </c>
    </row>
    <row r="19" spans="1:30" x14ac:dyDescent="0.25">
      <c r="A19">
        <v>2021</v>
      </c>
      <c r="B19" s="3">
        <v>44197</v>
      </c>
      <c r="C19" s="3">
        <v>44286</v>
      </c>
      <c r="D19">
        <v>2018</v>
      </c>
      <c r="E19" t="s">
        <v>151</v>
      </c>
      <c r="F19" t="s">
        <v>77</v>
      </c>
      <c r="G19" s="6" t="s">
        <v>166</v>
      </c>
      <c r="H19" t="s">
        <v>167</v>
      </c>
      <c r="I19" t="s">
        <v>81</v>
      </c>
      <c r="J19" t="s">
        <v>168</v>
      </c>
      <c r="K19" t="s">
        <v>169</v>
      </c>
      <c r="L19" t="s">
        <v>98</v>
      </c>
      <c r="M19" t="s">
        <v>156</v>
      </c>
      <c r="N19" t="s">
        <v>84</v>
      </c>
      <c r="O19" t="s">
        <v>85</v>
      </c>
      <c r="P19" t="s">
        <v>170</v>
      </c>
      <c r="Q19" s="5" t="s">
        <v>171</v>
      </c>
      <c r="R19" t="s">
        <v>87</v>
      </c>
      <c r="S19" s="5" t="s">
        <v>172</v>
      </c>
      <c r="T19" s="5" t="s">
        <v>158</v>
      </c>
      <c r="U19" t="s">
        <v>90</v>
      </c>
      <c r="V19" t="s">
        <v>91</v>
      </c>
      <c r="W19">
        <v>0</v>
      </c>
      <c r="X19" s="5" t="s">
        <v>158</v>
      </c>
      <c r="Y19">
        <v>0</v>
      </c>
      <c r="Z19" s="5" t="s">
        <v>159</v>
      </c>
      <c r="AA19" t="s">
        <v>91</v>
      </c>
      <c r="AB19" s="3">
        <v>44287</v>
      </c>
      <c r="AC19" s="3">
        <v>44286</v>
      </c>
      <c r="AD19" t="s">
        <v>173</v>
      </c>
    </row>
    <row r="20" spans="1:30" x14ac:dyDescent="0.25">
      <c r="A20">
        <v>2021</v>
      </c>
      <c r="B20" s="3">
        <v>44197</v>
      </c>
      <c r="C20" s="3">
        <v>44286</v>
      </c>
      <c r="D20">
        <v>2018</v>
      </c>
      <c r="E20" t="s">
        <v>151</v>
      </c>
      <c r="F20" t="s">
        <v>77</v>
      </c>
      <c r="G20" t="s">
        <v>152</v>
      </c>
      <c r="H20" t="s">
        <v>174</v>
      </c>
      <c r="I20" t="s">
        <v>81</v>
      </c>
      <c r="J20" t="s">
        <v>175</v>
      </c>
      <c r="K20" t="s">
        <v>176</v>
      </c>
      <c r="L20" t="s">
        <v>98</v>
      </c>
      <c r="M20" t="s">
        <v>156</v>
      </c>
      <c r="N20" t="s">
        <v>84</v>
      </c>
      <c r="O20" t="s">
        <v>85</v>
      </c>
      <c r="P20" t="s">
        <v>177</v>
      </c>
      <c r="Q20" s="5" t="s">
        <v>178</v>
      </c>
      <c r="R20" t="s">
        <v>87</v>
      </c>
      <c r="S20" s="5" t="s">
        <v>179</v>
      </c>
      <c r="T20" s="5" t="s">
        <v>158</v>
      </c>
      <c r="U20" t="s">
        <v>90</v>
      </c>
      <c r="V20" t="s">
        <v>91</v>
      </c>
      <c r="W20">
        <v>2</v>
      </c>
      <c r="X20" s="5" t="s">
        <v>158</v>
      </c>
      <c r="Y20">
        <v>0</v>
      </c>
      <c r="Z20" s="5" t="s">
        <v>159</v>
      </c>
      <c r="AA20" t="s">
        <v>91</v>
      </c>
      <c r="AB20" s="3">
        <v>44287</v>
      </c>
      <c r="AC20" s="3">
        <v>44286</v>
      </c>
      <c r="AD20" t="s">
        <v>180</v>
      </c>
    </row>
    <row r="21" spans="1:30" x14ac:dyDescent="0.25">
      <c r="A21">
        <v>2021</v>
      </c>
      <c r="B21" s="3">
        <v>44197</v>
      </c>
      <c r="C21" s="3">
        <v>44286</v>
      </c>
      <c r="D21">
        <v>2018</v>
      </c>
      <c r="E21" t="s">
        <v>151</v>
      </c>
      <c r="F21" t="s">
        <v>77</v>
      </c>
      <c r="G21" t="s">
        <v>152</v>
      </c>
      <c r="H21" t="s">
        <v>181</v>
      </c>
      <c r="I21" t="s">
        <v>81</v>
      </c>
      <c r="J21" t="s">
        <v>182</v>
      </c>
      <c r="K21" t="s">
        <v>182</v>
      </c>
      <c r="L21" t="s">
        <v>98</v>
      </c>
      <c r="M21" t="s">
        <v>156</v>
      </c>
      <c r="N21" t="s">
        <v>84</v>
      </c>
      <c r="O21" t="s">
        <v>85</v>
      </c>
      <c r="P21" t="s">
        <v>183</v>
      </c>
      <c r="Q21" s="5" t="s">
        <v>184</v>
      </c>
      <c r="R21" t="s">
        <v>87</v>
      </c>
      <c r="S21" s="5" t="s">
        <v>185</v>
      </c>
      <c r="T21" s="5" t="s">
        <v>186</v>
      </c>
      <c r="U21" t="s">
        <v>90</v>
      </c>
      <c r="V21" t="s">
        <v>91</v>
      </c>
      <c r="W21">
        <v>0</v>
      </c>
      <c r="X21" s="5" t="s">
        <v>186</v>
      </c>
      <c r="Y21">
        <v>1</v>
      </c>
      <c r="Z21" s="5" t="s">
        <v>159</v>
      </c>
      <c r="AA21" t="s">
        <v>91</v>
      </c>
      <c r="AB21" s="3">
        <v>44287</v>
      </c>
      <c r="AC21" s="3">
        <v>44286</v>
      </c>
      <c r="AD21" t="s">
        <v>187</v>
      </c>
    </row>
    <row r="22" spans="1:30" x14ac:dyDescent="0.25">
      <c r="A22">
        <v>2021</v>
      </c>
      <c r="B22" s="3">
        <v>44197</v>
      </c>
      <c r="C22" s="3">
        <v>44286</v>
      </c>
      <c r="D22">
        <v>2018</v>
      </c>
      <c r="E22" t="s">
        <v>151</v>
      </c>
      <c r="F22" t="s">
        <v>77</v>
      </c>
      <c r="G22" t="s">
        <v>152</v>
      </c>
      <c r="H22" t="s">
        <v>188</v>
      </c>
      <c r="I22" t="s">
        <v>81</v>
      </c>
      <c r="J22" t="s">
        <v>189</v>
      </c>
      <c r="K22" t="s">
        <v>189</v>
      </c>
      <c r="L22" t="s">
        <v>98</v>
      </c>
      <c r="M22" t="s">
        <v>156</v>
      </c>
      <c r="N22" t="s">
        <v>84</v>
      </c>
      <c r="O22" t="s">
        <v>85</v>
      </c>
      <c r="P22" t="s">
        <v>190</v>
      </c>
      <c r="Q22" s="5" t="s">
        <v>191</v>
      </c>
      <c r="R22" t="s">
        <v>87</v>
      </c>
      <c r="S22" s="5" t="s">
        <v>192</v>
      </c>
      <c r="T22" s="5" t="s">
        <v>186</v>
      </c>
      <c r="U22" t="s">
        <v>90</v>
      </c>
      <c r="V22" t="s">
        <v>91</v>
      </c>
      <c r="W22">
        <v>0</v>
      </c>
      <c r="X22" s="5" t="s">
        <v>186</v>
      </c>
      <c r="Y22">
        <v>0</v>
      </c>
      <c r="Z22" s="5" t="s">
        <v>159</v>
      </c>
      <c r="AA22" t="s">
        <v>91</v>
      </c>
      <c r="AB22" s="3">
        <v>44287</v>
      </c>
      <c r="AC22" s="3">
        <v>44286</v>
      </c>
      <c r="AD22" t="s">
        <v>193</v>
      </c>
    </row>
    <row r="23" spans="1:30" x14ac:dyDescent="0.25">
      <c r="A23">
        <v>2021</v>
      </c>
      <c r="B23" s="3">
        <v>44197</v>
      </c>
      <c r="C23" s="3">
        <v>44286</v>
      </c>
      <c r="D23">
        <v>2019</v>
      </c>
      <c r="E23" t="s">
        <v>194</v>
      </c>
      <c r="F23" t="s">
        <v>77</v>
      </c>
      <c r="G23" t="s">
        <v>152</v>
      </c>
      <c r="H23" t="s">
        <v>195</v>
      </c>
      <c r="I23" t="s">
        <v>81</v>
      </c>
      <c r="J23" t="s">
        <v>196</v>
      </c>
      <c r="K23" t="s">
        <v>197</v>
      </c>
      <c r="L23" t="s">
        <v>98</v>
      </c>
      <c r="M23" t="s">
        <v>198</v>
      </c>
      <c r="N23" t="s">
        <v>84</v>
      </c>
      <c r="O23" t="s">
        <v>85</v>
      </c>
      <c r="P23" t="s">
        <v>199</v>
      </c>
      <c r="Q23" s="5" t="s">
        <v>200</v>
      </c>
      <c r="R23" t="s">
        <v>87</v>
      </c>
      <c r="S23" s="5" t="s">
        <v>201</v>
      </c>
      <c r="T23" s="5" t="s">
        <v>201</v>
      </c>
      <c r="U23" t="s">
        <v>90</v>
      </c>
      <c r="V23" t="s">
        <v>91</v>
      </c>
      <c r="W23">
        <v>0</v>
      </c>
      <c r="X23" s="5" t="s">
        <v>202</v>
      </c>
      <c r="Y23">
        <v>1</v>
      </c>
      <c r="Z23" s="5" t="s">
        <v>203</v>
      </c>
      <c r="AA23" t="s">
        <v>91</v>
      </c>
      <c r="AB23" s="3">
        <v>44287</v>
      </c>
      <c r="AC23" s="3">
        <v>44286</v>
      </c>
      <c r="AD23" t="s">
        <v>204</v>
      </c>
    </row>
    <row r="24" spans="1:30" x14ac:dyDescent="0.25">
      <c r="A24">
        <v>2021</v>
      </c>
      <c r="B24" s="3">
        <v>44197</v>
      </c>
      <c r="C24" s="3">
        <v>44286</v>
      </c>
      <c r="D24">
        <v>2019</v>
      </c>
      <c r="E24" t="s">
        <v>194</v>
      </c>
      <c r="F24" t="s">
        <v>77</v>
      </c>
      <c r="G24" t="s">
        <v>152</v>
      </c>
      <c r="H24" t="s">
        <v>205</v>
      </c>
      <c r="I24" t="s">
        <v>81</v>
      </c>
      <c r="J24" t="s">
        <v>206</v>
      </c>
      <c r="K24" t="s">
        <v>207</v>
      </c>
      <c r="L24" t="s">
        <v>98</v>
      </c>
      <c r="M24" t="s">
        <v>198</v>
      </c>
      <c r="N24" t="s">
        <v>84</v>
      </c>
      <c r="O24" t="s">
        <v>85</v>
      </c>
      <c r="P24" t="s">
        <v>208</v>
      </c>
      <c r="Q24" s="5" t="s">
        <v>209</v>
      </c>
      <c r="R24" t="s">
        <v>87</v>
      </c>
      <c r="S24" s="5" t="s">
        <v>210</v>
      </c>
      <c r="T24" s="5" t="s">
        <v>210</v>
      </c>
      <c r="U24" t="s">
        <v>90</v>
      </c>
      <c r="V24" t="s">
        <v>91</v>
      </c>
      <c r="W24">
        <v>0</v>
      </c>
      <c r="X24" s="5" t="s">
        <v>202</v>
      </c>
      <c r="Y24">
        <v>0</v>
      </c>
      <c r="Z24" s="5" t="s">
        <v>203</v>
      </c>
      <c r="AA24" t="s">
        <v>91</v>
      </c>
      <c r="AB24" s="3">
        <v>44287</v>
      </c>
      <c r="AC24" s="3">
        <v>44286</v>
      </c>
      <c r="AD24" t="s">
        <v>211</v>
      </c>
    </row>
    <row r="25" spans="1:30" x14ac:dyDescent="0.25">
      <c r="A25">
        <v>2021</v>
      </c>
      <c r="B25" s="3">
        <v>44197</v>
      </c>
      <c r="C25" s="3">
        <v>44286</v>
      </c>
      <c r="D25">
        <v>2019</v>
      </c>
      <c r="E25" t="s">
        <v>194</v>
      </c>
      <c r="F25" t="s">
        <v>77</v>
      </c>
      <c r="G25" t="s">
        <v>152</v>
      </c>
      <c r="H25" t="s">
        <v>212</v>
      </c>
      <c r="I25" t="s">
        <v>81</v>
      </c>
      <c r="J25" t="s">
        <v>213</v>
      </c>
      <c r="K25" t="s">
        <v>214</v>
      </c>
      <c r="L25" t="s">
        <v>98</v>
      </c>
      <c r="M25" t="s">
        <v>198</v>
      </c>
      <c r="N25" t="s">
        <v>84</v>
      </c>
      <c r="O25" t="s">
        <v>85</v>
      </c>
      <c r="P25" t="s">
        <v>199</v>
      </c>
      <c r="Q25" s="5" t="s">
        <v>215</v>
      </c>
      <c r="R25" t="s">
        <v>87</v>
      </c>
      <c r="S25" s="5" t="s">
        <v>216</v>
      </c>
      <c r="T25" s="5" t="s">
        <v>216</v>
      </c>
      <c r="U25" t="s">
        <v>90</v>
      </c>
      <c r="V25" t="s">
        <v>91</v>
      </c>
      <c r="W25">
        <v>5</v>
      </c>
      <c r="X25" s="5" t="s">
        <v>202</v>
      </c>
      <c r="Y25">
        <v>4</v>
      </c>
      <c r="Z25" s="5" t="s">
        <v>203</v>
      </c>
      <c r="AA25" t="s">
        <v>91</v>
      </c>
      <c r="AB25" s="3">
        <v>44287</v>
      </c>
      <c r="AC25" s="3">
        <v>44286</v>
      </c>
      <c r="AD25" t="s">
        <v>217</v>
      </c>
    </row>
    <row r="26" spans="1:30" x14ac:dyDescent="0.25">
      <c r="A26">
        <v>2021</v>
      </c>
      <c r="B26" s="3">
        <v>44197</v>
      </c>
      <c r="C26" s="3">
        <v>44286</v>
      </c>
      <c r="D26">
        <v>2019</v>
      </c>
      <c r="E26" t="s">
        <v>194</v>
      </c>
      <c r="F26" t="s">
        <v>77</v>
      </c>
      <c r="G26" t="s">
        <v>152</v>
      </c>
      <c r="H26" t="s">
        <v>218</v>
      </c>
      <c r="I26" t="s">
        <v>81</v>
      </c>
      <c r="J26" t="s">
        <v>219</v>
      </c>
      <c r="K26" t="s">
        <v>219</v>
      </c>
      <c r="L26" t="s">
        <v>98</v>
      </c>
      <c r="M26" t="s">
        <v>198</v>
      </c>
      <c r="N26" t="s">
        <v>84</v>
      </c>
      <c r="O26" t="s">
        <v>85</v>
      </c>
      <c r="P26" t="s">
        <v>220</v>
      </c>
      <c r="Q26" s="5" t="s">
        <v>221</v>
      </c>
      <c r="R26" t="s">
        <v>87</v>
      </c>
      <c r="S26" s="5" t="s">
        <v>222</v>
      </c>
      <c r="T26" s="5" t="s">
        <v>222</v>
      </c>
      <c r="U26" t="s">
        <v>90</v>
      </c>
      <c r="V26" t="s">
        <v>91</v>
      </c>
      <c r="W26">
        <v>0</v>
      </c>
      <c r="X26" s="5" t="s">
        <v>202</v>
      </c>
      <c r="Y26">
        <v>0</v>
      </c>
      <c r="Z26" s="5" t="s">
        <v>203</v>
      </c>
      <c r="AA26" t="s">
        <v>91</v>
      </c>
      <c r="AB26" s="3">
        <v>44287</v>
      </c>
      <c r="AC26" s="3">
        <v>44286</v>
      </c>
      <c r="AD26" t="s">
        <v>223</v>
      </c>
    </row>
    <row r="27" spans="1:30" x14ac:dyDescent="0.25">
      <c r="A27">
        <v>2021</v>
      </c>
      <c r="B27" s="3">
        <v>44197</v>
      </c>
      <c r="C27" s="3">
        <v>44286</v>
      </c>
      <c r="D27">
        <v>2019</v>
      </c>
      <c r="E27" t="s">
        <v>194</v>
      </c>
      <c r="F27" t="s">
        <v>77</v>
      </c>
      <c r="G27" t="s">
        <v>152</v>
      </c>
      <c r="H27" t="s">
        <v>224</v>
      </c>
      <c r="I27" t="s">
        <v>81</v>
      </c>
      <c r="J27" t="s">
        <v>225</v>
      </c>
      <c r="K27" t="s">
        <v>225</v>
      </c>
      <c r="L27" t="s">
        <v>98</v>
      </c>
      <c r="M27" t="s">
        <v>198</v>
      </c>
      <c r="N27" t="s">
        <v>84</v>
      </c>
      <c r="O27" t="s">
        <v>85</v>
      </c>
      <c r="P27" t="s">
        <v>220</v>
      </c>
      <c r="Q27" s="5" t="s">
        <v>226</v>
      </c>
      <c r="R27" t="s">
        <v>87</v>
      </c>
      <c r="S27" s="5" t="s">
        <v>227</v>
      </c>
      <c r="T27" s="5" t="s">
        <v>227</v>
      </c>
      <c r="U27" t="s">
        <v>90</v>
      </c>
      <c r="V27" t="s">
        <v>91</v>
      </c>
      <c r="W27">
        <v>0</v>
      </c>
      <c r="X27" s="5" t="s">
        <v>202</v>
      </c>
      <c r="Y27">
        <v>0</v>
      </c>
      <c r="Z27" s="5" t="s">
        <v>203</v>
      </c>
      <c r="AA27" t="s">
        <v>91</v>
      </c>
      <c r="AB27" s="3">
        <v>44287</v>
      </c>
      <c r="AC27" s="3">
        <v>44286</v>
      </c>
      <c r="AD27" t="s">
        <v>228</v>
      </c>
    </row>
    <row r="28" spans="1:30" x14ac:dyDescent="0.25">
      <c r="A28">
        <v>2021</v>
      </c>
      <c r="B28" s="3">
        <v>44197</v>
      </c>
      <c r="C28" s="3">
        <v>44286</v>
      </c>
      <c r="D28" s="9">
        <v>2016</v>
      </c>
      <c r="E28" s="8" t="s">
        <v>229</v>
      </c>
      <c r="F28" s="8" t="s">
        <v>76</v>
      </c>
      <c r="G28" s="8" t="s">
        <v>230</v>
      </c>
      <c r="H28" s="8" t="s">
        <v>231</v>
      </c>
      <c r="I28" s="8" t="s">
        <v>253</v>
      </c>
      <c r="J28" s="8" t="s">
        <v>254</v>
      </c>
      <c r="K28" t="s">
        <v>255</v>
      </c>
      <c r="L28" t="s">
        <v>98</v>
      </c>
      <c r="M28" t="s">
        <v>312</v>
      </c>
      <c r="N28" t="s">
        <v>313</v>
      </c>
      <c r="O28" t="s">
        <v>332</v>
      </c>
      <c r="P28" t="s">
        <v>333</v>
      </c>
      <c r="Q28" s="5" t="s">
        <v>341</v>
      </c>
      <c r="R28" t="s">
        <v>372</v>
      </c>
      <c r="S28" s="5" t="s">
        <v>341</v>
      </c>
      <c r="T28" s="5" t="s">
        <v>341</v>
      </c>
      <c r="U28" t="s">
        <v>90</v>
      </c>
      <c r="V28" s="6" t="s">
        <v>413</v>
      </c>
      <c r="W28">
        <v>3</v>
      </c>
      <c r="X28" s="5" t="s">
        <v>456</v>
      </c>
      <c r="Y28">
        <v>2</v>
      </c>
      <c r="Z28" s="5" t="s">
        <v>470</v>
      </c>
      <c r="AA28" t="s">
        <v>91</v>
      </c>
      <c r="AB28" s="3">
        <v>44287</v>
      </c>
      <c r="AC28" s="3">
        <v>44286</v>
      </c>
      <c r="AD28" s="2" t="s">
        <v>228</v>
      </c>
    </row>
    <row r="29" spans="1:30" x14ac:dyDescent="0.25">
      <c r="A29">
        <v>2021</v>
      </c>
      <c r="B29" s="3">
        <v>44197</v>
      </c>
      <c r="C29" s="3">
        <v>44286</v>
      </c>
      <c r="D29" s="9" t="s">
        <v>232</v>
      </c>
      <c r="E29" s="8" t="s">
        <v>233</v>
      </c>
      <c r="F29" s="8" t="s">
        <v>76</v>
      </c>
      <c r="G29" s="8" t="s">
        <v>230</v>
      </c>
      <c r="H29" s="8" t="s">
        <v>231</v>
      </c>
      <c r="I29" s="8" t="s">
        <v>253</v>
      </c>
      <c r="J29" s="8" t="s">
        <v>256</v>
      </c>
      <c r="K29" t="s">
        <v>257</v>
      </c>
      <c r="L29" t="s">
        <v>98</v>
      </c>
      <c r="M29" t="s">
        <v>312</v>
      </c>
      <c r="N29" t="s">
        <v>314</v>
      </c>
      <c r="O29" t="s">
        <v>332</v>
      </c>
      <c r="P29" t="s">
        <v>334</v>
      </c>
      <c r="Q29" s="5" t="s">
        <v>342</v>
      </c>
      <c r="R29" t="s">
        <v>373</v>
      </c>
      <c r="S29" s="5" t="s">
        <v>342</v>
      </c>
      <c r="T29" s="5" t="s">
        <v>342</v>
      </c>
      <c r="U29" t="s">
        <v>90</v>
      </c>
      <c r="V29" s="6" t="s">
        <v>414</v>
      </c>
      <c r="W29">
        <v>1</v>
      </c>
      <c r="X29" s="5" t="s">
        <v>457</v>
      </c>
      <c r="Y29">
        <v>1</v>
      </c>
      <c r="Z29" s="5" t="s">
        <v>470</v>
      </c>
      <c r="AA29" t="s">
        <v>91</v>
      </c>
      <c r="AB29" s="3">
        <v>44287</v>
      </c>
      <c r="AC29" s="3">
        <v>44286</v>
      </c>
      <c r="AD29" s="2" t="s">
        <v>228</v>
      </c>
    </row>
    <row r="30" spans="1:30" x14ac:dyDescent="0.25">
      <c r="A30">
        <v>2021</v>
      </c>
      <c r="B30" s="3">
        <v>44197</v>
      </c>
      <c r="C30" s="3">
        <v>44286</v>
      </c>
      <c r="D30" s="9" t="s">
        <v>232</v>
      </c>
      <c r="E30" s="8" t="s">
        <v>233</v>
      </c>
      <c r="F30" s="8" t="s">
        <v>76</v>
      </c>
      <c r="G30" s="8" t="s">
        <v>230</v>
      </c>
      <c r="H30" s="8" t="s">
        <v>231</v>
      </c>
      <c r="I30" s="8" t="s">
        <v>253</v>
      </c>
      <c r="J30" s="8" t="s">
        <v>258</v>
      </c>
      <c r="K30" t="s">
        <v>259</v>
      </c>
      <c r="L30" t="s">
        <v>98</v>
      </c>
      <c r="M30" t="s">
        <v>312</v>
      </c>
      <c r="N30" t="s">
        <v>315</v>
      </c>
      <c r="O30" t="s">
        <v>332</v>
      </c>
      <c r="P30" t="s">
        <v>334</v>
      </c>
      <c r="Q30" s="5" t="s">
        <v>343</v>
      </c>
      <c r="R30" t="s">
        <v>374</v>
      </c>
      <c r="S30" s="5" t="s">
        <v>343</v>
      </c>
      <c r="T30" s="5" t="s">
        <v>343</v>
      </c>
      <c r="U30" t="s">
        <v>90</v>
      </c>
      <c r="V30" s="6" t="s">
        <v>415</v>
      </c>
      <c r="W30">
        <v>1</v>
      </c>
      <c r="X30" s="5" t="s">
        <v>458</v>
      </c>
      <c r="Y30">
        <v>1</v>
      </c>
      <c r="Z30" s="5" t="s">
        <v>470</v>
      </c>
      <c r="AA30" t="s">
        <v>91</v>
      </c>
      <c r="AB30" s="3">
        <v>44287</v>
      </c>
      <c r="AC30" s="3">
        <v>44286</v>
      </c>
      <c r="AD30" s="2" t="s">
        <v>228</v>
      </c>
    </row>
    <row r="31" spans="1:30" x14ac:dyDescent="0.25">
      <c r="A31">
        <v>2021</v>
      </c>
      <c r="B31" s="3">
        <v>44197</v>
      </c>
      <c r="C31" s="3">
        <v>44286</v>
      </c>
      <c r="D31" s="9" t="s">
        <v>232</v>
      </c>
      <c r="E31" s="8" t="s">
        <v>234</v>
      </c>
      <c r="F31" s="8" t="s">
        <v>76</v>
      </c>
      <c r="G31" s="8" t="s">
        <v>230</v>
      </c>
      <c r="H31" s="8" t="s">
        <v>231</v>
      </c>
      <c r="I31" s="8" t="s">
        <v>253</v>
      </c>
      <c r="J31" s="8" t="s">
        <v>260</v>
      </c>
      <c r="K31" t="s">
        <v>261</v>
      </c>
      <c r="L31" t="s">
        <v>98</v>
      </c>
      <c r="M31" t="s">
        <v>312</v>
      </c>
      <c r="N31" t="s">
        <v>316</v>
      </c>
      <c r="O31" t="s">
        <v>332</v>
      </c>
      <c r="P31" t="s">
        <v>333</v>
      </c>
      <c r="Q31" s="5" t="s">
        <v>344</v>
      </c>
      <c r="R31" t="s">
        <v>375</v>
      </c>
      <c r="S31" s="5" t="s">
        <v>344</v>
      </c>
      <c r="T31" s="5" t="s">
        <v>344</v>
      </c>
      <c r="U31" t="s">
        <v>90</v>
      </c>
      <c r="V31" s="6" t="s">
        <v>416</v>
      </c>
      <c r="W31">
        <v>5</v>
      </c>
      <c r="X31" s="5" t="s">
        <v>457</v>
      </c>
      <c r="Y31">
        <v>1</v>
      </c>
      <c r="Z31" s="5" t="s">
        <v>470</v>
      </c>
      <c r="AA31" t="s">
        <v>91</v>
      </c>
      <c r="AB31" s="3">
        <v>44287</v>
      </c>
      <c r="AC31" s="3">
        <v>44286</v>
      </c>
      <c r="AD31" s="2" t="s">
        <v>228</v>
      </c>
    </row>
    <row r="32" spans="1:30" x14ac:dyDescent="0.25">
      <c r="A32">
        <v>2021</v>
      </c>
      <c r="B32" s="3">
        <v>44197</v>
      </c>
      <c r="C32" s="3">
        <v>44286</v>
      </c>
      <c r="D32" s="9">
        <v>2016</v>
      </c>
      <c r="E32" s="8" t="s">
        <v>235</v>
      </c>
      <c r="F32" s="8" t="s">
        <v>76</v>
      </c>
      <c r="G32" s="8" t="s">
        <v>230</v>
      </c>
      <c r="H32" s="8" t="s">
        <v>231</v>
      </c>
      <c r="I32" s="8" t="s">
        <v>253</v>
      </c>
      <c r="J32" s="8" t="s">
        <v>262</v>
      </c>
      <c r="K32" t="s">
        <v>263</v>
      </c>
      <c r="L32" t="s">
        <v>98</v>
      </c>
      <c r="M32" t="s">
        <v>312</v>
      </c>
      <c r="N32" t="s">
        <v>317</v>
      </c>
      <c r="O32" t="s">
        <v>332</v>
      </c>
      <c r="P32" t="s">
        <v>333</v>
      </c>
      <c r="Q32" s="5" t="s">
        <v>345</v>
      </c>
      <c r="R32" t="s">
        <v>376</v>
      </c>
      <c r="S32" s="5" t="s">
        <v>345</v>
      </c>
      <c r="T32" s="5" t="s">
        <v>345</v>
      </c>
      <c r="U32" t="s">
        <v>90</v>
      </c>
      <c r="V32" s="6" t="s">
        <v>417</v>
      </c>
      <c r="W32">
        <v>4</v>
      </c>
      <c r="X32" s="5" t="s">
        <v>459</v>
      </c>
      <c r="Y32">
        <v>1</v>
      </c>
      <c r="Z32" s="5" t="s">
        <v>470</v>
      </c>
      <c r="AA32" t="s">
        <v>91</v>
      </c>
      <c r="AB32" s="3">
        <v>44287</v>
      </c>
      <c r="AC32" s="3">
        <v>44286</v>
      </c>
      <c r="AD32" s="2" t="s">
        <v>228</v>
      </c>
    </row>
    <row r="33" spans="1:30" x14ac:dyDescent="0.25">
      <c r="A33">
        <v>2021</v>
      </c>
      <c r="B33" s="3">
        <v>44197</v>
      </c>
      <c r="C33" s="3">
        <v>44286</v>
      </c>
      <c r="D33" s="9">
        <v>2016</v>
      </c>
      <c r="E33" s="8" t="s">
        <v>236</v>
      </c>
      <c r="F33" s="8" t="s">
        <v>76</v>
      </c>
      <c r="G33" s="8" t="s">
        <v>230</v>
      </c>
      <c r="H33" s="8" t="s">
        <v>231</v>
      </c>
      <c r="I33" s="8" t="s">
        <v>253</v>
      </c>
      <c r="J33" s="8" t="s">
        <v>264</v>
      </c>
      <c r="K33" t="s">
        <v>265</v>
      </c>
      <c r="L33" t="s">
        <v>98</v>
      </c>
      <c r="M33" t="s">
        <v>312</v>
      </c>
      <c r="N33" t="s">
        <v>318</v>
      </c>
      <c r="O33" t="s">
        <v>332</v>
      </c>
      <c r="P33" t="s">
        <v>333</v>
      </c>
      <c r="Q33" s="5" t="s">
        <v>346</v>
      </c>
      <c r="R33" t="s">
        <v>377</v>
      </c>
      <c r="S33" s="5" t="s">
        <v>346</v>
      </c>
      <c r="T33" s="5" t="s">
        <v>346</v>
      </c>
      <c r="U33" t="s">
        <v>90</v>
      </c>
      <c r="V33" s="6" t="s">
        <v>418</v>
      </c>
      <c r="W33">
        <v>6</v>
      </c>
      <c r="X33" s="5" t="s">
        <v>460</v>
      </c>
      <c r="Y33">
        <v>1</v>
      </c>
      <c r="Z33" s="5" t="s">
        <v>470</v>
      </c>
      <c r="AA33" t="s">
        <v>91</v>
      </c>
      <c r="AB33" s="3">
        <v>44287</v>
      </c>
      <c r="AC33" s="3">
        <v>44286</v>
      </c>
      <c r="AD33" s="2" t="s">
        <v>228</v>
      </c>
    </row>
    <row r="34" spans="1:30" x14ac:dyDescent="0.25">
      <c r="A34">
        <v>2021</v>
      </c>
      <c r="B34" s="3">
        <v>44197</v>
      </c>
      <c r="C34" s="3">
        <v>44286</v>
      </c>
      <c r="D34" s="9">
        <v>2016</v>
      </c>
      <c r="E34" s="8" t="s">
        <v>237</v>
      </c>
      <c r="F34" s="8" t="s">
        <v>76</v>
      </c>
      <c r="G34" s="8" t="s">
        <v>230</v>
      </c>
      <c r="H34" s="8" t="s">
        <v>231</v>
      </c>
      <c r="I34" s="8" t="s">
        <v>253</v>
      </c>
      <c r="J34" s="8" t="s">
        <v>266</v>
      </c>
      <c r="K34" t="s">
        <v>267</v>
      </c>
      <c r="L34" t="s">
        <v>98</v>
      </c>
      <c r="M34" t="s">
        <v>312</v>
      </c>
      <c r="N34" t="s">
        <v>316</v>
      </c>
      <c r="O34" t="s">
        <v>332</v>
      </c>
      <c r="P34" t="s">
        <v>290</v>
      </c>
      <c r="Q34" s="5" t="s">
        <v>347</v>
      </c>
      <c r="R34" t="s">
        <v>378</v>
      </c>
      <c r="S34" s="5" t="s">
        <v>347</v>
      </c>
      <c r="T34" s="5" t="s">
        <v>347</v>
      </c>
      <c r="U34" t="s">
        <v>90</v>
      </c>
      <c r="V34" s="6" t="s">
        <v>419</v>
      </c>
      <c r="W34">
        <v>14</v>
      </c>
      <c r="X34" s="5" t="s">
        <v>347</v>
      </c>
      <c r="Y34">
        <v>1</v>
      </c>
      <c r="Z34" s="5" t="s">
        <v>470</v>
      </c>
      <c r="AA34" t="s">
        <v>91</v>
      </c>
      <c r="AB34" s="3">
        <v>44287</v>
      </c>
      <c r="AC34" s="3">
        <v>44286</v>
      </c>
      <c r="AD34" s="2" t="s">
        <v>228</v>
      </c>
    </row>
    <row r="35" spans="1:30" x14ac:dyDescent="0.25">
      <c r="A35">
        <v>2021</v>
      </c>
      <c r="B35" s="3">
        <v>44197</v>
      </c>
      <c r="C35" s="3">
        <v>44286</v>
      </c>
      <c r="D35" s="9">
        <v>2016</v>
      </c>
      <c r="E35" s="8" t="s">
        <v>237</v>
      </c>
      <c r="F35" s="8" t="s">
        <v>76</v>
      </c>
      <c r="G35" s="8" t="s">
        <v>230</v>
      </c>
      <c r="H35" s="8" t="s">
        <v>231</v>
      </c>
      <c r="I35" s="8" t="s">
        <v>253</v>
      </c>
      <c r="J35" s="8" t="s">
        <v>268</v>
      </c>
      <c r="K35" t="s">
        <v>269</v>
      </c>
      <c r="L35" t="s">
        <v>98</v>
      </c>
      <c r="M35" t="s">
        <v>312</v>
      </c>
      <c r="N35" t="s">
        <v>316</v>
      </c>
      <c r="O35" t="s">
        <v>332</v>
      </c>
      <c r="P35" t="s">
        <v>290</v>
      </c>
      <c r="Q35" s="5" t="s">
        <v>348</v>
      </c>
      <c r="R35" t="s">
        <v>379</v>
      </c>
      <c r="S35" s="5" t="s">
        <v>348</v>
      </c>
      <c r="T35" s="5" t="s">
        <v>348</v>
      </c>
      <c r="U35" t="s">
        <v>90</v>
      </c>
      <c r="V35" s="6" t="s">
        <v>420</v>
      </c>
      <c r="W35">
        <v>24</v>
      </c>
      <c r="X35" s="5" t="s">
        <v>348</v>
      </c>
      <c r="Y35">
        <v>8</v>
      </c>
      <c r="Z35" s="5" t="s">
        <v>470</v>
      </c>
      <c r="AA35" t="s">
        <v>91</v>
      </c>
      <c r="AB35" s="3">
        <v>44287</v>
      </c>
      <c r="AC35" s="3">
        <v>44286</v>
      </c>
      <c r="AD35" s="2" t="s">
        <v>228</v>
      </c>
    </row>
    <row r="36" spans="1:30" x14ac:dyDescent="0.25">
      <c r="A36">
        <v>2021</v>
      </c>
      <c r="B36" s="3">
        <v>44197</v>
      </c>
      <c r="C36" s="3">
        <v>44286</v>
      </c>
      <c r="D36" s="9">
        <v>2016</v>
      </c>
      <c r="E36" s="8" t="s">
        <v>237</v>
      </c>
      <c r="F36" s="8" t="s">
        <v>76</v>
      </c>
      <c r="G36" s="8" t="s">
        <v>230</v>
      </c>
      <c r="H36" s="8" t="s">
        <v>231</v>
      </c>
      <c r="I36" s="8" t="s">
        <v>253</v>
      </c>
      <c r="J36" s="8" t="s">
        <v>270</v>
      </c>
      <c r="K36" t="s">
        <v>271</v>
      </c>
      <c r="L36" t="s">
        <v>98</v>
      </c>
      <c r="M36" t="s">
        <v>312</v>
      </c>
      <c r="N36" t="s">
        <v>316</v>
      </c>
      <c r="O36" t="s">
        <v>332</v>
      </c>
      <c r="P36" t="s">
        <v>290</v>
      </c>
      <c r="Q36" s="5" t="s">
        <v>349</v>
      </c>
      <c r="R36" t="s">
        <v>380</v>
      </c>
      <c r="S36" s="5" t="s">
        <v>349</v>
      </c>
      <c r="T36" s="5" t="s">
        <v>349</v>
      </c>
      <c r="U36" t="s">
        <v>90</v>
      </c>
      <c r="V36" s="6" t="s">
        <v>421</v>
      </c>
      <c r="W36">
        <v>8</v>
      </c>
      <c r="X36" s="5" t="s">
        <v>349</v>
      </c>
      <c r="Y36">
        <v>1</v>
      </c>
      <c r="Z36" s="5" t="s">
        <v>470</v>
      </c>
      <c r="AA36" t="s">
        <v>91</v>
      </c>
      <c r="AB36" s="3">
        <v>44287</v>
      </c>
      <c r="AC36" s="3">
        <v>44286</v>
      </c>
      <c r="AD36" s="2" t="s">
        <v>228</v>
      </c>
    </row>
    <row r="37" spans="1:30" x14ac:dyDescent="0.25">
      <c r="A37">
        <v>2021</v>
      </c>
      <c r="B37" s="3">
        <v>44197</v>
      </c>
      <c r="C37" s="3">
        <v>44286</v>
      </c>
      <c r="D37" s="9">
        <v>2016</v>
      </c>
      <c r="E37" s="8" t="s">
        <v>237</v>
      </c>
      <c r="F37" s="8" t="s">
        <v>76</v>
      </c>
      <c r="G37" s="8" t="s">
        <v>230</v>
      </c>
      <c r="H37" s="8" t="s">
        <v>231</v>
      </c>
      <c r="I37" s="8" t="s">
        <v>253</v>
      </c>
      <c r="J37" s="8" t="s">
        <v>272</v>
      </c>
      <c r="K37" t="s">
        <v>273</v>
      </c>
      <c r="L37" t="s">
        <v>98</v>
      </c>
      <c r="M37" t="s">
        <v>312</v>
      </c>
      <c r="N37" t="s">
        <v>316</v>
      </c>
      <c r="O37" t="s">
        <v>332</v>
      </c>
      <c r="P37" t="s">
        <v>290</v>
      </c>
      <c r="Q37" s="5" t="s">
        <v>350</v>
      </c>
      <c r="R37" t="s">
        <v>381</v>
      </c>
      <c r="S37" s="5" t="s">
        <v>350</v>
      </c>
      <c r="T37" s="5" t="s">
        <v>350</v>
      </c>
      <c r="U37" t="s">
        <v>90</v>
      </c>
      <c r="V37" s="6" t="s">
        <v>422</v>
      </c>
      <c r="W37">
        <v>5</v>
      </c>
      <c r="X37" s="5" t="s">
        <v>461</v>
      </c>
      <c r="Y37">
        <v>3</v>
      </c>
      <c r="Z37" s="5" t="s">
        <v>470</v>
      </c>
      <c r="AA37" t="s">
        <v>91</v>
      </c>
      <c r="AB37" s="3">
        <v>44287</v>
      </c>
      <c r="AC37" s="3">
        <v>44286</v>
      </c>
      <c r="AD37" s="2" t="s">
        <v>228</v>
      </c>
    </row>
    <row r="38" spans="1:30" x14ac:dyDescent="0.25">
      <c r="A38">
        <v>2021</v>
      </c>
      <c r="B38" s="3">
        <v>44197</v>
      </c>
      <c r="C38" s="3">
        <v>44286</v>
      </c>
      <c r="D38" s="9">
        <v>2017</v>
      </c>
      <c r="E38" s="8" t="s">
        <v>238</v>
      </c>
      <c r="F38" s="8" t="s">
        <v>76</v>
      </c>
      <c r="G38" s="8" t="s">
        <v>230</v>
      </c>
      <c r="H38" s="8" t="s">
        <v>231</v>
      </c>
      <c r="I38" s="8" t="s">
        <v>253</v>
      </c>
      <c r="J38" s="8" t="s">
        <v>274</v>
      </c>
      <c r="K38" t="s">
        <v>275</v>
      </c>
      <c r="L38" t="s">
        <v>98</v>
      </c>
      <c r="M38" t="s">
        <v>312</v>
      </c>
      <c r="N38" t="s">
        <v>316</v>
      </c>
      <c r="O38" t="s">
        <v>332</v>
      </c>
      <c r="P38" t="s">
        <v>290</v>
      </c>
      <c r="Q38" s="5" t="s">
        <v>351</v>
      </c>
      <c r="R38" t="s">
        <v>382</v>
      </c>
      <c r="S38" s="5" t="s">
        <v>406</v>
      </c>
      <c r="T38" s="5" t="s">
        <v>406</v>
      </c>
      <c r="U38" t="s">
        <v>90</v>
      </c>
      <c r="V38" s="6" t="s">
        <v>423</v>
      </c>
      <c r="W38">
        <v>7</v>
      </c>
      <c r="X38" s="5" t="s">
        <v>406</v>
      </c>
      <c r="Y38">
        <v>2</v>
      </c>
      <c r="Z38" s="5" t="s">
        <v>470</v>
      </c>
      <c r="AA38" t="s">
        <v>91</v>
      </c>
      <c r="AB38" s="3">
        <v>44287</v>
      </c>
      <c r="AC38" s="3">
        <v>44286</v>
      </c>
      <c r="AD38" s="2" t="s">
        <v>228</v>
      </c>
    </row>
    <row r="39" spans="1:30" x14ac:dyDescent="0.25">
      <c r="A39">
        <v>2021</v>
      </c>
      <c r="B39" s="3">
        <v>44197</v>
      </c>
      <c r="C39" s="3">
        <v>44286</v>
      </c>
      <c r="D39" s="9">
        <v>2017</v>
      </c>
      <c r="E39" s="8" t="s">
        <v>239</v>
      </c>
      <c r="F39" s="8" t="s">
        <v>76</v>
      </c>
      <c r="G39" s="8" t="s">
        <v>230</v>
      </c>
      <c r="H39" s="8" t="s">
        <v>231</v>
      </c>
      <c r="I39" s="8" t="s">
        <v>253</v>
      </c>
      <c r="J39" s="8" t="s">
        <v>276</v>
      </c>
      <c r="K39" t="s">
        <v>277</v>
      </c>
      <c r="L39" t="s">
        <v>98</v>
      </c>
      <c r="M39" t="s">
        <v>312</v>
      </c>
      <c r="N39" t="s">
        <v>316</v>
      </c>
      <c r="O39" t="s">
        <v>332</v>
      </c>
      <c r="P39" t="s">
        <v>290</v>
      </c>
      <c r="Q39" s="5" t="s">
        <v>352</v>
      </c>
      <c r="R39" t="s">
        <v>383</v>
      </c>
      <c r="S39" s="5" t="s">
        <v>407</v>
      </c>
      <c r="T39" s="5" t="s">
        <v>407</v>
      </c>
      <c r="U39" t="s">
        <v>90</v>
      </c>
      <c r="V39" s="6" t="s">
        <v>424</v>
      </c>
      <c r="W39">
        <v>7</v>
      </c>
      <c r="X39" s="5" t="s">
        <v>407</v>
      </c>
      <c r="Y39">
        <v>0</v>
      </c>
      <c r="Z39" s="5" t="s">
        <v>470</v>
      </c>
      <c r="AA39" t="s">
        <v>91</v>
      </c>
      <c r="AB39" s="3">
        <v>44287</v>
      </c>
      <c r="AC39" s="3">
        <v>44286</v>
      </c>
      <c r="AD39" s="2" t="s">
        <v>228</v>
      </c>
    </row>
    <row r="40" spans="1:30" x14ac:dyDescent="0.25">
      <c r="A40">
        <v>2021</v>
      </c>
      <c r="B40" s="3">
        <v>44197</v>
      </c>
      <c r="C40" s="3">
        <v>44286</v>
      </c>
      <c r="D40" s="9">
        <v>2017</v>
      </c>
      <c r="E40" s="8" t="s">
        <v>239</v>
      </c>
      <c r="F40" s="8" t="s">
        <v>76</v>
      </c>
      <c r="G40" s="8" t="s">
        <v>230</v>
      </c>
      <c r="H40" s="8" t="s">
        <v>231</v>
      </c>
      <c r="I40" s="8" t="s">
        <v>253</v>
      </c>
      <c r="J40" s="8" t="s">
        <v>276</v>
      </c>
      <c r="K40" t="s">
        <v>278</v>
      </c>
      <c r="L40" t="s">
        <v>98</v>
      </c>
      <c r="M40" t="s">
        <v>312</v>
      </c>
      <c r="N40" t="s">
        <v>316</v>
      </c>
      <c r="O40" t="s">
        <v>332</v>
      </c>
      <c r="P40" t="s">
        <v>290</v>
      </c>
      <c r="Q40" s="5" t="s">
        <v>353</v>
      </c>
      <c r="R40" t="s">
        <v>384</v>
      </c>
      <c r="S40" s="5" t="s">
        <v>353</v>
      </c>
      <c r="T40" s="5" t="s">
        <v>353</v>
      </c>
      <c r="U40" t="s">
        <v>90</v>
      </c>
      <c r="V40" s="6" t="s">
        <v>425</v>
      </c>
      <c r="W40">
        <v>5</v>
      </c>
      <c r="X40" s="5" t="s">
        <v>462</v>
      </c>
      <c r="Y40">
        <v>2</v>
      </c>
      <c r="Z40" s="5" t="s">
        <v>470</v>
      </c>
      <c r="AA40" t="s">
        <v>91</v>
      </c>
      <c r="AB40" s="3">
        <v>44287</v>
      </c>
      <c r="AC40" s="3">
        <v>44286</v>
      </c>
      <c r="AD40" s="2" t="s">
        <v>228</v>
      </c>
    </row>
    <row r="41" spans="1:30" x14ac:dyDescent="0.25">
      <c r="A41">
        <v>2021</v>
      </c>
      <c r="B41" s="3">
        <v>44197</v>
      </c>
      <c r="C41" s="3">
        <v>44286</v>
      </c>
      <c r="D41" s="9">
        <v>2017</v>
      </c>
      <c r="E41" s="8" t="s">
        <v>240</v>
      </c>
      <c r="F41" s="8" t="s">
        <v>76</v>
      </c>
      <c r="G41" s="8" t="s">
        <v>230</v>
      </c>
      <c r="H41" s="8" t="s">
        <v>231</v>
      </c>
      <c r="I41" s="8" t="s">
        <v>253</v>
      </c>
      <c r="J41" s="8" t="s">
        <v>279</v>
      </c>
      <c r="K41" t="s">
        <v>280</v>
      </c>
      <c r="L41" t="s">
        <v>98</v>
      </c>
      <c r="M41" t="s">
        <v>312</v>
      </c>
      <c r="N41" t="s">
        <v>316</v>
      </c>
      <c r="O41" t="s">
        <v>332</v>
      </c>
      <c r="P41" t="s">
        <v>290</v>
      </c>
      <c r="Q41" s="5" t="s">
        <v>354</v>
      </c>
      <c r="R41" t="s">
        <v>385</v>
      </c>
      <c r="S41" s="5" t="s">
        <v>354</v>
      </c>
      <c r="T41" s="5" t="s">
        <v>354</v>
      </c>
      <c r="U41" t="s">
        <v>90</v>
      </c>
      <c r="V41" s="6" t="s">
        <v>426</v>
      </c>
      <c r="W41">
        <v>11</v>
      </c>
      <c r="X41" s="5" t="s">
        <v>463</v>
      </c>
      <c r="Y41">
        <v>1</v>
      </c>
      <c r="Z41" s="5" t="s">
        <v>470</v>
      </c>
      <c r="AA41" t="s">
        <v>91</v>
      </c>
      <c r="AB41" s="3">
        <v>44287</v>
      </c>
      <c r="AC41" s="3">
        <v>44286</v>
      </c>
      <c r="AD41" s="2" t="s">
        <v>228</v>
      </c>
    </row>
    <row r="42" spans="1:30" x14ac:dyDescent="0.25">
      <c r="A42">
        <v>2021</v>
      </c>
      <c r="B42" s="3">
        <v>44197</v>
      </c>
      <c r="C42" s="3">
        <v>44286</v>
      </c>
      <c r="D42" s="9">
        <v>2017</v>
      </c>
      <c r="E42" s="8" t="s">
        <v>241</v>
      </c>
      <c r="F42" s="8" t="s">
        <v>76</v>
      </c>
      <c r="G42" s="8" t="s">
        <v>230</v>
      </c>
      <c r="H42" s="8" t="s">
        <v>231</v>
      </c>
      <c r="I42" s="8" t="s">
        <v>253</v>
      </c>
      <c r="J42" s="8" t="s">
        <v>281</v>
      </c>
      <c r="K42" t="s">
        <v>282</v>
      </c>
      <c r="L42" t="s">
        <v>98</v>
      </c>
      <c r="M42" t="s">
        <v>312</v>
      </c>
      <c r="N42" t="s">
        <v>316</v>
      </c>
      <c r="O42" t="s">
        <v>332</v>
      </c>
      <c r="P42" t="s">
        <v>290</v>
      </c>
      <c r="Q42" s="5" t="s">
        <v>355</v>
      </c>
      <c r="R42" t="s">
        <v>386</v>
      </c>
      <c r="S42" s="5" t="s">
        <v>355</v>
      </c>
      <c r="T42" s="5" t="s">
        <v>355</v>
      </c>
      <c r="U42" t="s">
        <v>90</v>
      </c>
      <c r="V42" s="6" t="s">
        <v>427</v>
      </c>
      <c r="W42">
        <v>12</v>
      </c>
      <c r="X42" s="5" t="s">
        <v>464</v>
      </c>
      <c r="Y42">
        <v>2</v>
      </c>
      <c r="Z42" s="5" t="s">
        <v>470</v>
      </c>
      <c r="AA42" t="s">
        <v>91</v>
      </c>
      <c r="AB42" s="3">
        <v>44287</v>
      </c>
      <c r="AC42" s="3">
        <v>44286</v>
      </c>
      <c r="AD42" s="2" t="s">
        <v>228</v>
      </c>
    </row>
    <row r="43" spans="1:30" x14ac:dyDescent="0.25">
      <c r="A43">
        <v>2021</v>
      </c>
      <c r="B43" s="3">
        <v>44197</v>
      </c>
      <c r="C43" s="3">
        <v>44286</v>
      </c>
      <c r="D43" s="9">
        <v>2017</v>
      </c>
      <c r="E43" s="8" t="s">
        <v>242</v>
      </c>
      <c r="F43" s="8" t="s">
        <v>76</v>
      </c>
      <c r="G43" s="8" t="s">
        <v>230</v>
      </c>
      <c r="H43" s="8" t="s">
        <v>231</v>
      </c>
      <c r="I43" s="8" t="s">
        <v>253</v>
      </c>
      <c r="J43" s="8" t="s">
        <v>283</v>
      </c>
      <c r="K43" t="s">
        <v>284</v>
      </c>
      <c r="L43" t="s">
        <v>98</v>
      </c>
      <c r="M43" t="s">
        <v>312</v>
      </c>
      <c r="N43" t="s">
        <v>316</v>
      </c>
      <c r="O43" t="s">
        <v>332</v>
      </c>
      <c r="P43" t="s">
        <v>290</v>
      </c>
      <c r="Q43" s="5" t="s">
        <v>356</v>
      </c>
      <c r="R43" t="s">
        <v>387</v>
      </c>
      <c r="S43" s="5" t="s">
        <v>356</v>
      </c>
      <c r="T43" s="5" t="s">
        <v>356</v>
      </c>
      <c r="U43" t="s">
        <v>90</v>
      </c>
      <c r="V43" s="6" t="s">
        <v>428</v>
      </c>
      <c r="W43">
        <v>9</v>
      </c>
      <c r="X43" s="5" t="s">
        <v>465</v>
      </c>
      <c r="Y43">
        <v>1</v>
      </c>
      <c r="Z43" s="5" t="s">
        <v>470</v>
      </c>
      <c r="AA43" t="s">
        <v>91</v>
      </c>
      <c r="AB43" s="3">
        <v>44287</v>
      </c>
      <c r="AC43" s="3">
        <v>44286</v>
      </c>
      <c r="AD43" s="2" t="s">
        <v>228</v>
      </c>
    </row>
    <row r="44" spans="1:30" x14ac:dyDescent="0.25">
      <c r="A44">
        <v>2021</v>
      </c>
      <c r="B44" s="3">
        <v>44197</v>
      </c>
      <c r="C44" s="3">
        <v>44286</v>
      </c>
      <c r="D44" s="9">
        <v>2017</v>
      </c>
      <c r="E44" s="8" t="s">
        <v>242</v>
      </c>
      <c r="F44" s="8" t="s">
        <v>76</v>
      </c>
      <c r="G44" s="8" t="s">
        <v>230</v>
      </c>
      <c r="H44" s="8" t="s">
        <v>231</v>
      </c>
      <c r="I44" s="8" t="s">
        <v>253</v>
      </c>
      <c r="J44" s="8" t="s">
        <v>285</v>
      </c>
      <c r="K44" t="s">
        <v>286</v>
      </c>
      <c r="L44" t="s">
        <v>98</v>
      </c>
      <c r="M44" t="s">
        <v>312</v>
      </c>
      <c r="N44" t="s">
        <v>316</v>
      </c>
      <c r="O44" t="s">
        <v>332</v>
      </c>
      <c r="P44" t="s">
        <v>290</v>
      </c>
      <c r="Q44" s="5" t="s">
        <v>357</v>
      </c>
      <c r="R44" t="s">
        <v>388</v>
      </c>
      <c r="S44" s="5" t="s">
        <v>357</v>
      </c>
      <c r="T44" s="5" t="s">
        <v>357</v>
      </c>
      <c r="U44" t="s">
        <v>90</v>
      </c>
      <c r="V44" s="6" t="s">
        <v>429</v>
      </c>
      <c r="W44">
        <v>5</v>
      </c>
      <c r="X44" s="5" t="s">
        <v>457</v>
      </c>
      <c r="Y44">
        <v>1</v>
      </c>
      <c r="Z44" s="5" t="s">
        <v>470</v>
      </c>
      <c r="AA44" t="s">
        <v>91</v>
      </c>
      <c r="AB44" s="3">
        <v>44287</v>
      </c>
      <c r="AC44" s="3">
        <v>44286</v>
      </c>
      <c r="AD44" s="2" t="s">
        <v>228</v>
      </c>
    </row>
    <row r="45" spans="1:30" x14ac:dyDescent="0.25">
      <c r="A45">
        <v>2021</v>
      </c>
      <c r="B45" s="3">
        <v>44197</v>
      </c>
      <c r="C45" s="3">
        <v>44286</v>
      </c>
      <c r="D45" s="9">
        <v>2017</v>
      </c>
      <c r="E45" s="8" t="s">
        <v>243</v>
      </c>
      <c r="F45" s="8" t="s">
        <v>76</v>
      </c>
      <c r="G45" s="8" t="s">
        <v>230</v>
      </c>
      <c r="H45" s="8" t="s">
        <v>231</v>
      </c>
      <c r="I45" s="8" t="s">
        <v>253</v>
      </c>
      <c r="J45" s="8" t="s">
        <v>287</v>
      </c>
      <c r="K45" t="s">
        <v>288</v>
      </c>
      <c r="L45" t="s">
        <v>98</v>
      </c>
      <c r="M45" t="s">
        <v>312</v>
      </c>
      <c r="N45" t="s">
        <v>316</v>
      </c>
      <c r="O45" t="s">
        <v>332</v>
      </c>
      <c r="P45" t="s">
        <v>335</v>
      </c>
      <c r="Q45" s="5" t="s">
        <v>358</v>
      </c>
      <c r="R45" t="s">
        <v>389</v>
      </c>
      <c r="S45" s="5" t="s">
        <v>358</v>
      </c>
      <c r="T45" s="5" t="s">
        <v>358</v>
      </c>
      <c r="U45" t="s">
        <v>90</v>
      </c>
      <c r="V45" s="6" t="s">
        <v>430</v>
      </c>
      <c r="W45">
        <v>18</v>
      </c>
      <c r="X45" s="5" t="s">
        <v>466</v>
      </c>
      <c r="Y45">
        <v>3</v>
      </c>
      <c r="Z45" s="5" t="s">
        <v>470</v>
      </c>
      <c r="AA45" t="s">
        <v>91</v>
      </c>
      <c r="AB45" s="3">
        <v>44287</v>
      </c>
      <c r="AC45" s="3">
        <v>44286</v>
      </c>
      <c r="AD45" s="2" t="s">
        <v>228</v>
      </c>
    </row>
    <row r="46" spans="1:30" x14ac:dyDescent="0.25">
      <c r="A46">
        <v>2021</v>
      </c>
      <c r="B46" s="3">
        <v>44197</v>
      </c>
      <c r="C46" s="3">
        <v>44286</v>
      </c>
      <c r="D46" s="9">
        <v>2017</v>
      </c>
      <c r="E46" s="8" t="s">
        <v>244</v>
      </c>
      <c r="F46" s="8" t="s">
        <v>76</v>
      </c>
      <c r="G46" s="8" t="s">
        <v>230</v>
      </c>
      <c r="H46" s="8" t="s">
        <v>231</v>
      </c>
      <c r="I46" s="8" t="s">
        <v>253</v>
      </c>
      <c r="J46" s="8" t="s">
        <v>289</v>
      </c>
      <c r="K46" t="s">
        <v>290</v>
      </c>
      <c r="L46" t="s">
        <v>98</v>
      </c>
      <c r="M46" t="s">
        <v>312</v>
      </c>
      <c r="N46" t="s">
        <v>319</v>
      </c>
      <c r="O46" t="s">
        <v>332</v>
      </c>
      <c r="P46" t="s">
        <v>294</v>
      </c>
      <c r="Q46" s="5" t="s">
        <v>359</v>
      </c>
      <c r="R46" t="s">
        <v>390</v>
      </c>
      <c r="S46" s="5" t="s">
        <v>359</v>
      </c>
      <c r="T46" s="5" t="s">
        <v>359</v>
      </c>
      <c r="U46" t="s">
        <v>90</v>
      </c>
      <c r="V46" s="6" t="s">
        <v>431</v>
      </c>
      <c r="W46">
        <v>9</v>
      </c>
      <c r="X46" s="5" t="s">
        <v>467</v>
      </c>
      <c r="Y46">
        <v>1</v>
      </c>
      <c r="Z46" s="5" t="s">
        <v>470</v>
      </c>
      <c r="AA46" t="s">
        <v>91</v>
      </c>
      <c r="AB46" s="3">
        <v>44287</v>
      </c>
      <c r="AC46" s="3">
        <v>44286</v>
      </c>
      <c r="AD46" s="2" t="s">
        <v>228</v>
      </c>
    </row>
    <row r="47" spans="1:30" x14ac:dyDescent="0.25">
      <c r="A47">
        <v>2021</v>
      </c>
      <c r="B47" s="3">
        <v>44197</v>
      </c>
      <c r="C47" s="3">
        <v>44286</v>
      </c>
      <c r="D47" s="9">
        <v>2017</v>
      </c>
      <c r="E47" s="8" t="s">
        <v>242</v>
      </c>
      <c r="F47" s="8" t="s">
        <v>76</v>
      </c>
      <c r="G47" s="8" t="s">
        <v>230</v>
      </c>
      <c r="H47" s="8" t="s">
        <v>231</v>
      </c>
      <c r="I47" s="8" t="s">
        <v>253</v>
      </c>
      <c r="J47" s="8" t="s">
        <v>291</v>
      </c>
      <c r="K47" t="s">
        <v>292</v>
      </c>
      <c r="L47" t="s">
        <v>98</v>
      </c>
      <c r="M47" t="s">
        <v>312</v>
      </c>
      <c r="N47" t="s">
        <v>320</v>
      </c>
      <c r="O47" t="s">
        <v>332</v>
      </c>
      <c r="P47" t="s">
        <v>294</v>
      </c>
      <c r="Q47" s="5" t="s">
        <v>360</v>
      </c>
      <c r="R47" t="s">
        <v>391</v>
      </c>
      <c r="S47" s="5" t="s">
        <v>360</v>
      </c>
      <c r="T47" s="5" t="s">
        <v>360</v>
      </c>
      <c r="U47" t="s">
        <v>90</v>
      </c>
      <c r="V47" s="6" t="s">
        <v>418</v>
      </c>
      <c r="W47">
        <v>15</v>
      </c>
      <c r="X47" s="5" t="s">
        <v>360</v>
      </c>
      <c r="Y47">
        <v>3</v>
      </c>
      <c r="Z47" s="5" t="s">
        <v>470</v>
      </c>
      <c r="AA47" t="s">
        <v>91</v>
      </c>
      <c r="AB47" s="3">
        <v>44287</v>
      </c>
      <c r="AC47" s="3">
        <v>44286</v>
      </c>
      <c r="AD47" s="2" t="s">
        <v>228</v>
      </c>
    </row>
    <row r="48" spans="1:30" x14ac:dyDescent="0.25">
      <c r="A48">
        <v>2021</v>
      </c>
      <c r="B48" s="3">
        <v>44197</v>
      </c>
      <c r="C48" s="3">
        <v>44286</v>
      </c>
      <c r="D48" s="9">
        <v>2017</v>
      </c>
      <c r="E48" s="8" t="s">
        <v>243</v>
      </c>
      <c r="F48" s="8" t="s">
        <v>76</v>
      </c>
      <c r="G48" s="8" t="s">
        <v>230</v>
      </c>
      <c r="H48" s="8" t="s">
        <v>231</v>
      </c>
      <c r="I48" s="8" t="s">
        <v>253</v>
      </c>
      <c r="J48" s="8" t="s">
        <v>293</v>
      </c>
      <c r="K48" t="s">
        <v>294</v>
      </c>
      <c r="L48" t="s">
        <v>98</v>
      </c>
      <c r="M48" t="s">
        <v>312</v>
      </c>
      <c r="N48" t="s">
        <v>321</v>
      </c>
      <c r="O48" t="s">
        <v>332</v>
      </c>
      <c r="P48" t="s">
        <v>294</v>
      </c>
      <c r="Q48" s="5" t="s">
        <v>361</v>
      </c>
      <c r="R48" t="s">
        <v>392</v>
      </c>
      <c r="S48" s="5" t="s">
        <v>408</v>
      </c>
      <c r="T48" s="5" t="s">
        <v>408</v>
      </c>
      <c r="U48" t="s">
        <v>90</v>
      </c>
      <c r="V48" s="6" t="s">
        <v>432</v>
      </c>
      <c r="W48">
        <v>8</v>
      </c>
      <c r="X48" s="5" t="s">
        <v>408</v>
      </c>
      <c r="Y48">
        <v>1</v>
      </c>
      <c r="Z48" s="5" t="s">
        <v>470</v>
      </c>
      <c r="AA48" t="s">
        <v>91</v>
      </c>
      <c r="AB48" s="3">
        <v>44287</v>
      </c>
      <c r="AC48" s="3">
        <v>44286</v>
      </c>
      <c r="AD48" s="2" t="s">
        <v>228</v>
      </c>
    </row>
    <row r="49" spans="1:30" x14ac:dyDescent="0.25">
      <c r="A49">
        <v>2021</v>
      </c>
      <c r="B49" s="3">
        <v>44197</v>
      </c>
      <c r="C49" s="3">
        <v>44286</v>
      </c>
      <c r="D49" s="9">
        <v>2017</v>
      </c>
      <c r="E49" s="8" t="s">
        <v>243</v>
      </c>
      <c r="F49" s="8" t="s">
        <v>76</v>
      </c>
      <c r="G49" s="8" t="s">
        <v>230</v>
      </c>
      <c r="H49" s="8" t="s">
        <v>231</v>
      </c>
      <c r="I49" s="8" t="s">
        <v>253</v>
      </c>
      <c r="J49" s="8" t="s">
        <v>293</v>
      </c>
      <c r="K49" t="s">
        <v>294</v>
      </c>
      <c r="L49" t="s">
        <v>98</v>
      </c>
      <c r="M49" t="s">
        <v>312</v>
      </c>
      <c r="N49" t="s">
        <v>322</v>
      </c>
      <c r="O49" t="s">
        <v>332</v>
      </c>
      <c r="P49" t="s">
        <v>294</v>
      </c>
      <c r="Q49" s="5" t="s">
        <v>362</v>
      </c>
      <c r="R49" t="s">
        <v>393</v>
      </c>
      <c r="S49" s="5" t="s">
        <v>362</v>
      </c>
      <c r="T49" s="5" t="s">
        <v>362</v>
      </c>
      <c r="U49" t="s">
        <v>90</v>
      </c>
      <c r="V49" s="6" t="s">
        <v>433</v>
      </c>
      <c r="W49">
        <v>26</v>
      </c>
      <c r="X49" s="5" t="s">
        <v>468</v>
      </c>
      <c r="Y49">
        <v>14</v>
      </c>
      <c r="Z49" s="5" t="s">
        <v>470</v>
      </c>
      <c r="AA49" t="s">
        <v>91</v>
      </c>
      <c r="AB49" s="3">
        <v>44287</v>
      </c>
      <c r="AC49" s="3">
        <v>44286</v>
      </c>
      <c r="AD49" s="2" t="s">
        <v>228</v>
      </c>
    </row>
    <row r="50" spans="1:30" x14ac:dyDescent="0.25">
      <c r="A50">
        <v>2021</v>
      </c>
      <c r="B50" s="3">
        <v>44197</v>
      </c>
      <c r="C50" s="3">
        <v>44286</v>
      </c>
      <c r="D50" s="9">
        <v>2018</v>
      </c>
      <c r="E50" s="8" t="s">
        <v>245</v>
      </c>
      <c r="F50" s="8" t="s">
        <v>76</v>
      </c>
      <c r="G50" s="8" t="s">
        <v>230</v>
      </c>
      <c r="H50" s="8" t="s">
        <v>231</v>
      </c>
      <c r="I50" s="8" t="s">
        <v>253</v>
      </c>
      <c r="J50" s="8" t="s">
        <v>295</v>
      </c>
      <c r="K50" t="s">
        <v>296</v>
      </c>
      <c r="L50" t="s">
        <v>98</v>
      </c>
      <c r="M50" t="s">
        <v>312</v>
      </c>
      <c r="N50" t="s">
        <v>323</v>
      </c>
      <c r="O50" t="s">
        <v>332</v>
      </c>
      <c r="P50" t="s">
        <v>336</v>
      </c>
      <c r="Q50" s="5" t="s">
        <v>363</v>
      </c>
      <c r="R50" t="s">
        <v>394</v>
      </c>
      <c r="S50" s="5" t="s">
        <v>409</v>
      </c>
      <c r="T50" s="5" t="s">
        <v>409</v>
      </c>
      <c r="U50" t="s">
        <v>90</v>
      </c>
      <c r="V50" s="6" t="s">
        <v>434</v>
      </c>
      <c r="W50">
        <v>13</v>
      </c>
      <c r="X50" s="5" t="s">
        <v>469</v>
      </c>
      <c r="Y50">
        <v>9</v>
      </c>
      <c r="Z50" s="5" t="s">
        <v>470</v>
      </c>
      <c r="AA50" t="s">
        <v>91</v>
      </c>
      <c r="AB50" s="3">
        <v>44287</v>
      </c>
      <c r="AC50" s="3">
        <v>44286</v>
      </c>
      <c r="AD50" s="2" t="s">
        <v>228</v>
      </c>
    </row>
    <row r="51" spans="1:30" x14ac:dyDescent="0.25">
      <c r="A51">
        <v>2021</v>
      </c>
      <c r="B51" s="3">
        <v>44197</v>
      </c>
      <c r="C51" s="3">
        <v>44286</v>
      </c>
      <c r="D51" s="9">
        <v>2018</v>
      </c>
      <c r="E51" s="8" t="s">
        <v>246</v>
      </c>
      <c r="F51" s="8" t="s">
        <v>76</v>
      </c>
      <c r="G51" s="8" t="s">
        <v>230</v>
      </c>
      <c r="H51" s="8" t="s">
        <v>231</v>
      </c>
      <c r="I51" s="8" t="s">
        <v>253</v>
      </c>
      <c r="J51" s="8" t="s">
        <v>297</v>
      </c>
      <c r="K51" t="s">
        <v>297</v>
      </c>
      <c r="L51" t="s">
        <v>98</v>
      </c>
      <c r="M51" t="s">
        <v>312</v>
      </c>
      <c r="N51" t="s">
        <v>323</v>
      </c>
      <c r="O51" t="s">
        <v>332</v>
      </c>
      <c r="P51" t="s">
        <v>337</v>
      </c>
      <c r="Q51" s="5" t="s">
        <v>364</v>
      </c>
      <c r="R51" t="s">
        <v>395</v>
      </c>
      <c r="S51" s="5" t="s">
        <v>410</v>
      </c>
      <c r="T51" s="5" t="s">
        <v>410</v>
      </c>
      <c r="U51" t="s">
        <v>90</v>
      </c>
      <c r="V51" s="6" t="s">
        <v>435</v>
      </c>
      <c r="W51">
        <v>11</v>
      </c>
      <c r="X51" s="5" t="s">
        <v>410</v>
      </c>
      <c r="Y51">
        <v>0</v>
      </c>
      <c r="Z51" s="5" t="s">
        <v>470</v>
      </c>
      <c r="AA51" t="s">
        <v>91</v>
      </c>
      <c r="AB51" s="3">
        <v>44287</v>
      </c>
      <c r="AC51" s="3">
        <v>44286</v>
      </c>
      <c r="AD51" s="2" t="s">
        <v>228</v>
      </c>
    </row>
    <row r="52" spans="1:30" x14ac:dyDescent="0.25">
      <c r="A52">
        <v>2021</v>
      </c>
      <c r="B52" s="3">
        <v>44197</v>
      </c>
      <c r="C52" s="3">
        <v>44286</v>
      </c>
      <c r="D52" s="9">
        <v>2018</v>
      </c>
      <c r="E52" s="8" t="s">
        <v>247</v>
      </c>
      <c r="F52" s="8" t="s">
        <v>76</v>
      </c>
      <c r="G52" s="8" t="s">
        <v>230</v>
      </c>
      <c r="H52" s="8" t="s">
        <v>231</v>
      </c>
      <c r="I52" s="8" t="s">
        <v>253</v>
      </c>
      <c r="J52" s="8" t="s">
        <v>298</v>
      </c>
      <c r="K52" t="s">
        <v>298</v>
      </c>
      <c r="L52" t="s">
        <v>98</v>
      </c>
      <c r="M52" t="s">
        <v>312</v>
      </c>
      <c r="N52" t="s">
        <v>321</v>
      </c>
      <c r="O52" t="s">
        <v>332</v>
      </c>
      <c r="P52" t="s">
        <v>337</v>
      </c>
      <c r="Q52" s="5" t="s">
        <v>365</v>
      </c>
      <c r="R52" t="s">
        <v>396</v>
      </c>
      <c r="S52" s="5" t="s">
        <v>411</v>
      </c>
      <c r="T52" s="5" t="s">
        <v>411</v>
      </c>
      <c r="U52" t="s">
        <v>90</v>
      </c>
      <c r="V52" s="6" t="s">
        <v>435</v>
      </c>
      <c r="W52">
        <v>10</v>
      </c>
      <c r="X52" s="5" t="s">
        <v>411</v>
      </c>
      <c r="Y52">
        <v>1</v>
      </c>
      <c r="Z52" s="5" t="s">
        <v>470</v>
      </c>
      <c r="AA52" t="s">
        <v>91</v>
      </c>
      <c r="AB52" s="3">
        <v>44287</v>
      </c>
      <c r="AC52" s="3">
        <v>44286</v>
      </c>
      <c r="AD52" s="2" t="s">
        <v>228</v>
      </c>
    </row>
    <row r="53" spans="1:30" x14ac:dyDescent="0.25">
      <c r="A53">
        <v>2021</v>
      </c>
      <c r="B53" s="3">
        <v>44197</v>
      </c>
      <c r="C53" s="3">
        <v>44286</v>
      </c>
      <c r="D53" s="9">
        <v>2018</v>
      </c>
      <c r="E53" s="8" t="s">
        <v>248</v>
      </c>
      <c r="F53" s="8" t="s">
        <v>76</v>
      </c>
      <c r="G53" s="8" t="s">
        <v>230</v>
      </c>
      <c r="H53" s="8" t="s">
        <v>231</v>
      </c>
      <c r="I53" s="8" t="s">
        <v>253</v>
      </c>
      <c r="J53" s="8" t="s">
        <v>299</v>
      </c>
      <c r="K53" t="s">
        <v>300</v>
      </c>
      <c r="L53" t="s">
        <v>98</v>
      </c>
      <c r="M53" t="s">
        <v>312</v>
      </c>
      <c r="N53" t="s">
        <v>324</v>
      </c>
      <c r="O53" t="s">
        <v>332</v>
      </c>
      <c r="P53" t="s">
        <v>336</v>
      </c>
      <c r="Q53" s="5" t="s">
        <v>366</v>
      </c>
      <c r="R53" t="s">
        <v>397</v>
      </c>
      <c r="S53" s="5" t="s">
        <v>366</v>
      </c>
      <c r="T53" s="5" t="s">
        <v>366</v>
      </c>
      <c r="U53" t="s">
        <v>90</v>
      </c>
      <c r="V53" s="6" t="s">
        <v>436</v>
      </c>
      <c r="W53">
        <v>8</v>
      </c>
      <c r="X53" s="5" t="s">
        <v>468</v>
      </c>
      <c r="Y53">
        <v>4</v>
      </c>
      <c r="Z53" s="5" t="s">
        <v>470</v>
      </c>
      <c r="AA53" t="s">
        <v>91</v>
      </c>
      <c r="AB53" s="3">
        <v>44287</v>
      </c>
      <c r="AC53" s="3">
        <v>44286</v>
      </c>
      <c r="AD53" s="2" t="s">
        <v>228</v>
      </c>
    </row>
    <row r="54" spans="1:30" x14ac:dyDescent="0.25">
      <c r="A54">
        <v>2021</v>
      </c>
      <c r="B54" s="3">
        <v>44197</v>
      </c>
      <c r="C54" s="3">
        <v>44286</v>
      </c>
      <c r="D54" s="9">
        <v>2018</v>
      </c>
      <c r="E54" s="8" t="s">
        <v>248</v>
      </c>
      <c r="F54" s="8" t="s">
        <v>76</v>
      </c>
      <c r="G54" s="8" t="s">
        <v>230</v>
      </c>
      <c r="H54" s="8" t="s">
        <v>231</v>
      </c>
      <c r="I54" s="8" t="s">
        <v>253</v>
      </c>
      <c r="J54" s="8" t="s">
        <v>299</v>
      </c>
      <c r="K54" t="s">
        <v>300</v>
      </c>
      <c r="L54" t="s">
        <v>98</v>
      </c>
      <c r="M54" t="s">
        <v>312</v>
      </c>
      <c r="N54" t="s">
        <v>324</v>
      </c>
      <c r="O54" t="s">
        <v>332</v>
      </c>
      <c r="P54" t="s">
        <v>336</v>
      </c>
      <c r="Q54" s="5" t="s">
        <v>366</v>
      </c>
      <c r="R54" t="s">
        <v>397</v>
      </c>
      <c r="S54" s="5" t="s">
        <v>366</v>
      </c>
      <c r="T54" s="5" t="s">
        <v>366</v>
      </c>
      <c r="U54" t="s">
        <v>90</v>
      </c>
      <c r="V54" s="6" t="s">
        <v>437</v>
      </c>
      <c r="W54">
        <v>7</v>
      </c>
      <c r="X54" s="5" t="s">
        <v>468</v>
      </c>
      <c r="Y54">
        <v>3</v>
      </c>
      <c r="Z54" s="5" t="s">
        <v>470</v>
      </c>
      <c r="AA54" t="s">
        <v>91</v>
      </c>
      <c r="AB54" s="3">
        <v>44287</v>
      </c>
      <c r="AC54" s="3">
        <v>44286</v>
      </c>
      <c r="AD54" s="2" t="s">
        <v>228</v>
      </c>
    </row>
    <row r="55" spans="1:30" x14ac:dyDescent="0.25">
      <c r="A55">
        <v>2021</v>
      </c>
      <c r="B55" s="3">
        <v>44197</v>
      </c>
      <c r="C55" s="3">
        <v>44286</v>
      </c>
      <c r="D55" s="9">
        <v>2018</v>
      </c>
      <c r="E55" s="8" t="s">
        <v>248</v>
      </c>
      <c r="F55" s="8" t="s">
        <v>76</v>
      </c>
      <c r="G55" s="8" t="s">
        <v>230</v>
      </c>
      <c r="H55" s="8" t="s">
        <v>231</v>
      </c>
      <c r="I55" s="8" t="s">
        <v>253</v>
      </c>
      <c r="J55" s="8" t="s">
        <v>299</v>
      </c>
      <c r="K55" t="s">
        <v>300</v>
      </c>
      <c r="L55" t="s">
        <v>98</v>
      </c>
      <c r="M55" t="s">
        <v>312</v>
      </c>
      <c r="N55" t="s">
        <v>324</v>
      </c>
      <c r="O55" t="s">
        <v>332</v>
      </c>
      <c r="P55" t="s">
        <v>336</v>
      </c>
      <c r="Q55" s="5" t="s">
        <v>366</v>
      </c>
      <c r="R55" t="s">
        <v>397</v>
      </c>
      <c r="S55" s="5" t="s">
        <v>366</v>
      </c>
      <c r="T55" s="5" t="s">
        <v>366</v>
      </c>
      <c r="U55" t="s">
        <v>90</v>
      </c>
      <c r="V55" s="6" t="s">
        <v>438</v>
      </c>
      <c r="W55">
        <v>6</v>
      </c>
      <c r="X55" s="5" t="s">
        <v>468</v>
      </c>
      <c r="Y55">
        <v>2</v>
      </c>
      <c r="Z55" s="5" t="s">
        <v>470</v>
      </c>
      <c r="AA55" t="s">
        <v>91</v>
      </c>
      <c r="AB55" s="3">
        <v>44287</v>
      </c>
      <c r="AC55" s="3">
        <v>44286</v>
      </c>
      <c r="AD55" s="2" t="s">
        <v>228</v>
      </c>
    </row>
    <row r="56" spans="1:30" x14ac:dyDescent="0.25">
      <c r="A56">
        <v>2021</v>
      </c>
      <c r="B56" s="3">
        <v>44197</v>
      </c>
      <c r="C56" s="3">
        <v>44286</v>
      </c>
      <c r="D56" s="9">
        <v>2018</v>
      </c>
      <c r="E56" s="8" t="s">
        <v>248</v>
      </c>
      <c r="F56" s="8" t="s">
        <v>76</v>
      </c>
      <c r="G56" s="8" t="s">
        <v>230</v>
      </c>
      <c r="H56" s="8" t="s">
        <v>231</v>
      </c>
      <c r="I56" s="8" t="s">
        <v>253</v>
      </c>
      <c r="J56" s="8" t="s">
        <v>299</v>
      </c>
      <c r="K56" t="s">
        <v>300</v>
      </c>
      <c r="L56" t="s">
        <v>98</v>
      </c>
      <c r="M56" t="s">
        <v>312</v>
      </c>
      <c r="N56" t="s">
        <v>324</v>
      </c>
      <c r="O56" t="s">
        <v>332</v>
      </c>
      <c r="P56" t="s">
        <v>336</v>
      </c>
      <c r="Q56" s="5" t="s">
        <v>366</v>
      </c>
      <c r="R56" t="s">
        <v>397</v>
      </c>
      <c r="S56" s="5" t="s">
        <v>366</v>
      </c>
      <c r="T56" s="5" t="s">
        <v>366</v>
      </c>
      <c r="U56" t="s">
        <v>90</v>
      </c>
      <c r="V56" s="6" t="s">
        <v>439</v>
      </c>
      <c r="W56">
        <v>6</v>
      </c>
      <c r="X56" s="5" t="s">
        <v>468</v>
      </c>
      <c r="Y56">
        <v>4</v>
      </c>
      <c r="Z56" s="5" t="s">
        <v>470</v>
      </c>
      <c r="AA56" t="s">
        <v>91</v>
      </c>
      <c r="AB56" s="3">
        <v>44287</v>
      </c>
      <c r="AC56" s="3">
        <v>44286</v>
      </c>
      <c r="AD56" s="2" t="s">
        <v>228</v>
      </c>
    </row>
    <row r="57" spans="1:30" x14ac:dyDescent="0.25">
      <c r="A57">
        <v>2021</v>
      </c>
      <c r="B57" s="3">
        <v>44197</v>
      </c>
      <c r="C57" s="3">
        <v>44286</v>
      </c>
      <c r="D57" s="9">
        <v>2018</v>
      </c>
      <c r="E57" s="8" t="s">
        <v>248</v>
      </c>
      <c r="F57" s="8" t="s">
        <v>76</v>
      </c>
      <c r="G57" s="8" t="s">
        <v>230</v>
      </c>
      <c r="H57" s="8" t="s">
        <v>231</v>
      </c>
      <c r="I57" s="8" t="s">
        <v>253</v>
      </c>
      <c r="J57" s="8" t="s">
        <v>299</v>
      </c>
      <c r="K57" t="s">
        <v>300</v>
      </c>
      <c r="L57" t="s">
        <v>98</v>
      </c>
      <c r="M57" t="s">
        <v>312</v>
      </c>
      <c r="N57" t="s">
        <v>324</v>
      </c>
      <c r="O57" t="s">
        <v>332</v>
      </c>
      <c r="P57" t="s">
        <v>336</v>
      </c>
      <c r="Q57" s="5" t="s">
        <v>366</v>
      </c>
      <c r="R57" t="s">
        <v>397</v>
      </c>
      <c r="S57" s="5" t="s">
        <v>366</v>
      </c>
      <c r="T57" s="5" t="s">
        <v>366</v>
      </c>
      <c r="U57" t="s">
        <v>90</v>
      </c>
      <c r="V57" s="6" t="s">
        <v>440</v>
      </c>
      <c r="W57">
        <v>8</v>
      </c>
      <c r="X57" s="5" t="s">
        <v>468</v>
      </c>
      <c r="Y57">
        <v>6</v>
      </c>
      <c r="Z57" s="5" t="s">
        <v>470</v>
      </c>
      <c r="AA57" t="s">
        <v>91</v>
      </c>
      <c r="AB57" s="3">
        <v>44287</v>
      </c>
      <c r="AC57" s="3">
        <v>44286</v>
      </c>
      <c r="AD57" s="2" t="s">
        <v>228</v>
      </c>
    </row>
    <row r="58" spans="1:30" x14ac:dyDescent="0.25">
      <c r="A58">
        <v>2021</v>
      </c>
      <c r="B58" s="3">
        <v>44197</v>
      </c>
      <c r="C58" s="3">
        <v>44286</v>
      </c>
      <c r="D58" s="9">
        <v>2018</v>
      </c>
      <c r="E58" s="8" t="s">
        <v>248</v>
      </c>
      <c r="F58" s="8" t="s">
        <v>76</v>
      </c>
      <c r="G58" s="8" t="s">
        <v>230</v>
      </c>
      <c r="H58" s="8" t="s">
        <v>231</v>
      </c>
      <c r="I58" s="8" t="s">
        <v>253</v>
      </c>
      <c r="J58" s="8" t="s">
        <v>299</v>
      </c>
      <c r="K58" t="s">
        <v>300</v>
      </c>
      <c r="L58" t="s">
        <v>98</v>
      </c>
      <c r="M58" t="s">
        <v>312</v>
      </c>
      <c r="N58" t="s">
        <v>324</v>
      </c>
      <c r="O58" t="s">
        <v>332</v>
      </c>
      <c r="P58" t="s">
        <v>336</v>
      </c>
      <c r="Q58" s="5" t="s">
        <v>366</v>
      </c>
      <c r="R58" t="s">
        <v>397</v>
      </c>
      <c r="S58" s="5" t="s">
        <v>366</v>
      </c>
      <c r="T58" s="5" t="s">
        <v>366</v>
      </c>
      <c r="U58" t="s">
        <v>90</v>
      </c>
      <c r="V58" s="6" t="s">
        <v>441</v>
      </c>
      <c r="W58">
        <v>16</v>
      </c>
      <c r="X58" s="5" t="s">
        <v>468</v>
      </c>
      <c r="Y58">
        <v>9</v>
      </c>
      <c r="Z58" s="5" t="s">
        <v>470</v>
      </c>
      <c r="AA58" t="s">
        <v>91</v>
      </c>
      <c r="AB58" s="3">
        <v>44287</v>
      </c>
      <c r="AC58" s="3">
        <v>44286</v>
      </c>
      <c r="AD58" s="2" t="s">
        <v>228</v>
      </c>
    </row>
    <row r="59" spans="1:30" x14ac:dyDescent="0.25">
      <c r="A59">
        <v>2021</v>
      </c>
      <c r="B59" s="3">
        <v>44197</v>
      </c>
      <c r="C59" s="3">
        <v>44286</v>
      </c>
      <c r="D59" s="9">
        <v>2018</v>
      </c>
      <c r="E59" s="8" t="s">
        <v>248</v>
      </c>
      <c r="F59" s="8" t="s">
        <v>76</v>
      </c>
      <c r="G59" s="8" t="s">
        <v>230</v>
      </c>
      <c r="H59" s="8" t="s">
        <v>231</v>
      </c>
      <c r="I59" s="8" t="s">
        <v>253</v>
      </c>
      <c r="J59" s="8" t="s">
        <v>299</v>
      </c>
      <c r="K59" t="s">
        <v>300</v>
      </c>
      <c r="L59" t="s">
        <v>98</v>
      </c>
      <c r="M59" t="s">
        <v>312</v>
      </c>
      <c r="N59" t="s">
        <v>324</v>
      </c>
      <c r="O59" t="s">
        <v>332</v>
      </c>
      <c r="P59" t="s">
        <v>336</v>
      </c>
      <c r="Q59" s="5" t="s">
        <v>366</v>
      </c>
      <c r="R59" t="s">
        <v>397</v>
      </c>
      <c r="S59" s="5" t="s">
        <v>366</v>
      </c>
      <c r="T59" s="5" t="s">
        <v>366</v>
      </c>
      <c r="U59" t="s">
        <v>90</v>
      </c>
      <c r="V59" s="6" t="s">
        <v>442</v>
      </c>
      <c r="W59">
        <v>2</v>
      </c>
      <c r="X59" s="5" t="s">
        <v>468</v>
      </c>
      <c r="Y59">
        <v>1</v>
      </c>
      <c r="Z59" s="5" t="s">
        <v>470</v>
      </c>
      <c r="AA59" t="s">
        <v>91</v>
      </c>
      <c r="AB59" s="3">
        <v>44287</v>
      </c>
      <c r="AC59" s="3">
        <v>44286</v>
      </c>
      <c r="AD59" s="2" t="s">
        <v>228</v>
      </c>
    </row>
    <row r="60" spans="1:30" x14ac:dyDescent="0.25">
      <c r="A60">
        <v>2021</v>
      </c>
      <c r="B60" s="3">
        <v>44197</v>
      </c>
      <c r="C60" s="3">
        <v>44286</v>
      </c>
      <c r="D60" s="9">
        <v>2018</v>
      </c>
      <c r="E60" s="8" t="s">
        <v>248</v>
      </c>
      <c r="F60" s="8" t="s">
        <v>76</v>
      </c>
      <c r="G60" s="8" t="s">
        <v>230</v>
      </c>
      <c r="H60" s="8" t="s">
        <v>231</v>
      </c>
      <c r="I60" s="8" t="s">
        <v>253</v>
      </c>
      <c r="J60" s="8" t="s">
        <v>299</v>
      </c>
      <c r="K60" t="s">
        <v>300</v>
      </c>
      <c r="L60" t="s">
        <v>98</v>
      </c>
      <c r="M60" t="s">
        <v>312</v>
      </c>
      <c r="N60" t="s">
        <v>324</v>
      </c>
      <c r="O60" t="s">
        <v>332</v>
      </c>
      <c r="P60" t="s">
        <v>336</v>
      </c>
      <c r="Q60" s="5" t="s">
        <v>366</v>
      </c>
      <c r="R60" t="s">
        <v>397</v>
      </c>
      <c r="S60" s="5" t="s">
        <v>366</v>
      </c>
      <c r="T60" s="5" t="s">
        <v>366</v>
      </c>
      <c r="U60" t="s">
        <v>90</v>
      </c>
      <c r="V60" s="6" t="s">
        <v>443</v>
      </c>
      <c r="W60">
        <v>5</v>
      </c>
      <c r="X60" s="5" t="s">
        <v>468</v>
      </c>
      <c r="Y60">
        <v>3</v>
      </c>
      <c r="Z60" s="5" t="s">
        <v>470</v>
      </c>
      <c r="AA60" t="s">
        <v>91</v>
      </c>
      <c r="AB60" s="3">
        <v>44287</v>
      </c>
      <c r="AC60" s="3">
        <v>44286</v>
      </c>
      <c r="AD60" s="2" t="s">
        <v>228</v>
      </c>
    </row>
    <row r="61" spans="1:30" x14ac:dyDescent="0.25">
      <c r="A61">
        <v>2021</v>
      </c>
      <c r="B61" s="3">
        <v>44197</v>
      </c>
      <c r="C61" s="3">
        <v>44286</v>
      </c>
      <c r="D61" s="9">
        <v>2018</v>
      </c>
      <c r="E61" s="8" t="s">
        <v>248</v>
      </c>
      <c r="F61" s="8" t="s">
        <v>76</v>
      </c>
      <c r="G61" s="8" t="s">
        <v>230</v>
      </c>
      <c r="H61" s="8" t="s">
        <v>231</v>
      </c>
      <c r="I61" s="8" t="s">
        <v>253</v>
      </c>
      <c r="J61" s="8" t="s">
        <v>299</v>
      </c>
      <c r="K61" t="s">
        <v>300</v>
      </c>
      <c r="L61" t="s">
        <v>98</v>
      </c>
      <c r="M61" t="s">
        <v>312</v>
      </c>
      <c r="N61" t="s">
        <v>324</v>
      </c>
      <c r="O61" t="s">
        <v>332</v>
      </c>
      <c r="P61" t="s">
        <v>336</v>
      </c>
      <c r="Q61" s="5" t="s">
        <v>366</v>
      </c>
      <c r="R61" t="s">
        <v>397</v>
      </c>
      <c r="S61" s="5" t="s">
        <v>366</v>
      </c>
      <c r="T61" s="5" t="s">
        <v>366</v>
      </c>
      <c r="U61" t="s">
        <v>90</v>
      </c>
      <c r="V61" s="6" t="s">
        <v>444</v>
      </c>
      <c r="W61">
        <v>7</v>
      </c>
      <c r="X61" s="5" t="s">
        <v>468</v>
      </c>
      <c r="Y61">
        <v>3</v>
      </c>
      <c r="Z61" s="5" t="s">
        <v>470</v>
      </c>
      <c r="AA61" t="s">
        <v>91</v>
      </c>
      <c r="AB61" s="3">
        <v>44287</v>
      </c>
      <c r="AC61" s="3">
        <v>44286</v>
      </c>
      <c r="AD61" s="2" t="s">
        <v>228</v>
      </c>
    </row>
    <row r="62" spans="1:30" x14ac:dyDescent="0.25">
      <c r="A62">
        <v>2021</v>
      </c>
      <c r="B62" s="3">
        <v>44197</v>
      </c>
      <c r="C62" s="3">
        <v>44286</v>
      </c>
      <c r="D62" s="9">
        <v>2018</v>
      </c>
      <c r="E62" s="8" t="s">
        <v>248</v>
      </c>
      <c r="F62" s="8" t="s">
        <v>76</v>
      </c>
      <c r="G62" s="8" t="s">
        <v>230</v>
      </c>
      <c r="H62" s="8" t="s">
        <v>231</v>
      </c>
      <c r="I62" s="8" t="s">
        <v>253</v>
      </c>
      <c r="J62" s="8" t="s">
        <v>299</v>
      </c>
      <c r="K62" t="s">
        <v>300</v>
      </c>
      <c r="L62" t="s">
        <v>98</v>
      </c>
      <c r="M62" t="s">
        <v>312</v>
      </c>
      <c r="N62" t="s">
        <v>324</v>
      </c>
      <c r="O62" t="s">
        <v>332</v>
      </c>
      <c r="P62" t="s">
        <v>336</v>
      </c>
      <c r="Q62" s="5" t="s">
        <v>366</v>
      </c>
      <c r="R62" t="s">
        <v>397</v>
      </c>
      <c r="S62" s="5" t="s">
        <v>366</v>
      </c>
      <c r="T62" s="5" t="s">
        <v>366</v>
      </c>
      <c r="U62" t="s">
        <v>90</v>
      </c>
      <c r="V62" s="6" t="s">
        <v>445</v>
      </c>
      <c r="W62">
        <v>11</v>
      </c>
      <c r="X62" s="5" t="s">
        <v>468</v>
      </c>
      <c r="Y62">
        <v>7</v>
      </c>
      <c r="Z62" s="5" t="s">
        <v>470</v>
      </c>
      <c r="AA62" t="s">
        <v>91</v>
      </c>
      <c r="AB62" s="3">
        <v>44287</v>
      </c>
      <c r="AC62" s="3">
        <v>44286</v>
      </c>
      <c r="AD62" s="2" t="s">
        <v>228</v>
      </c>
    </row>
    <row r="63" spans="1:30" x14ac:dyDescent="0.25">
      <c r="A63">
        <v>2021</v>
      </c>
      <c r="B63" s="3">
        <v>44197</v>
      </c>
      <c r="C63" s="3">
        <v>44286</v>
      </c>
      <c r="D63" s="9">
        <v>2018</v>
      </c>
      <c r="E63" s="8" t="s">
        <v>248</v>
      </c>
      <c r="F63" s="8" t="s">
        <v>76</v>
      </c>
      <c r="G63" s="8" t="s">
        <v>230</v>
      </c>
      <c r="H63" s="8" t="s">
        <v>231</v>
      </c>
      <c r="I63" s="8" t="s">
        <v>253</v>
      </c>
      <c r="J63" s="8" t="s">
        <v>299</v>
      </c>
      <c r="K63" t="s">
        <v>300</v>
      </c>
      <c r="L63" t="s">
        <v>98</v>
      </c>
      <c r="M63" t="s">
        <v>312</v>
      </c>
      <c r="N63" t="s">
        <v>324</v>
      </c>
      <c r="O63" t="s">
        <v>332</v>
      </c>
      <c r="P63" t="s">
        <v>336</v>
      </c>
      <c r="Q63" s="5" t="s">
        <v>366</v>
      </c>
      <c r="R63" t="s">
        <v>397</v>
      </c>
      <c r="S63" s="5" t="s">
        <v>366</v>
      </c>
      <c r="T63" s="5" t="s">
        <v>366</v>
      </c>
      <c r="U63" t="s">
        <v>90</v>
      </c>
      <c r="V63" s="6" t="s">
        <v>446</v>
      </c>
      <c r="W63">
        <v>8</v>
      </c>
      <c r="X63" s="5" t="s">
        <v>468</v>
      </c>
      <c r="Y63">
        <v>8</v>
      </c>
      <c r="Z63" s="5" t="s">
        <v>470</v>
      </c>
      <c r="AA63" t="s">
        <v>91</v>
      </c>
      <c r="AB63" s="3">
        <v>44287</v>
      </c>
      <c r="AC63" s="3">
        <v>44286</v>
      </c>
      <c r="AD63" s="2" t="s">
        <v>228</v>
      </c>
    </row>
    <row r="64" spans="1:30" x14ac:dyDescent="0.25">
      <c r="A64">
        <v>2021</v>
      </c>
      <c r="B64" s="3">
        <v>44197</v>
      </c>
      <c r="C64" s="3">
        <v>44286</v>
      </c>
      <c r="D64" s="9">
        <v>2018</v>
      </c>
      <c r="E64" s="8" t="s">
        <v>248</v>
      </c>
      <c r="F64" s="8" t="s">
        <v>76</v>
      </c>
      <c r="G64" s="8" t="s">
        <v>230</v>
      </c>
      <c r="H64" s="8" t="s">
        <v>231</v>
      </c>
      <c r="I64" s="8" t="s">
        <v>253</v>
      </c>
      <c r="J64" s="8" t="s">
        <v>299</v>
      </c>
      <c r="K64" t="s">
        <v>300</v>
      </c>
      <c r="L64" t="s">
        <v>98</v>
      </c>
      <c r="M64" t="s">
        <v>312</v>
      </c>
      <c r="N64" t="s">
        <v>324</v>
      </c>
      <c r="O64" t="s">
        <v>332</v>
      </c>
      <c r="P64" t="s">
        <v>336</v>
      </c>
      <c r="Q64" s="5" t="s">
        <v>366</v>
      </c>
      <c r="R64" t="s">
        <v>397</v>
      </c>
      <c r="S64" s="5" t="s">
        <v>366</v>
      </c>
      <c r="T64" s="5" t="s">
        <v>366</v>
      </c>
      <c r="U64" t="s">
        <v>90</v>
      </c>
      <c r="V64" s="6" t="s">
        <v>447</v>
      </c>
      <c r="W64">
        <v>8</v>
      </c>
      <c r="X64" s="5" t="s">
        <v>468</v>
      </c>
      <c r="Y64">
        <v>2</v>
      </c>
      <c r="Z64" s="5" t="s">
        <v>470</v>
      </c>
      <c r="AA64" t="s">
        <v>91</v>
      </c>
      <c r="AB64" s="3">
        <v>44287</v>
      </c>
      <c r="AC64" s="3">
        <v>44286</v>
      </c>
      <c r="AD64" s="2" t="s">
        <v>228</v>
      </c>
    </row>
    <row r="65" spans="1:30" x14ac:dyDescent="0.25">
      <c r="A65">
        <v>2021</v>
      </c>
      <c r="B65" s="3">
        <v>44197</v>
      </c>
      <c r="C65" s="3">
        <v>44286</v>
      </c>
      <c r="D65" s="9">
        <v>2019</v>
      </c>
      <c r="E65" s="8" t="s">
        <v>249</v>
      </c>
      <c r="F65" s="8" t="s">
        <v>76</v>
      </c>
      <c r="G65" s="8" t="s">
        <v>230</v>
      </c>
      <c r="H65" s="8" t="s">
        <v>231</v>
      </c>
      <c r="I65" s="8" t="s">
        <v>301</v>
      </c>
      <c r="J65" s="8" t="s">
        <v>302</v>
      </c>
      <c r="K65" t="s">
        <v>303</v>
      </c>
      <c r="L65" t="s">
        <v>98</v>
      </c>
      <c r="M65" t="s">
        <v>312</v>
      </c>
      <c r="N65" t="s">
        <v>325</v>
      </c>
      <c r="O65" t="s">
        <v>332</v>
      </c>
      <c r="P65" t="s">
        <v>338</v>
      </c>
      <c r="Q65" s="5" t="s">
        <v>367</v>
      </c>
      <c r="R65" t="s">
        <v>398</v>
      </c>
      <c r="S65" s="5" t="s">
        <v>412</v>
      </c>
      <c r="T65" s="5" t="s">
        <v>412</v>
      </c>
      <c r="U65" t="s">
        <v>90</v>
      </c>
      <c r="V65" s="6" t="s">
        <v>448</v>
      </c>
      <c r="W65">
        <v>17</v>
      </c>
      <c r="X65" s="5" t="s">
        <v>468</v>
      </c>
      <c r="Y65">
        <v>10</v>
      </c>
      <c r="Z65" s="5" t="s">
        <v>470</v>
      </c>
      <c r="AA65" t="s">
        <v>91</v>
      </c>
      <c r="AB65" s="3">
        <v>44287</v>
      </c>
      <c r="AC65" s="3">
        <v>44286</v>
      </c>
      <c r="AD65" s="2" t="s">
        <v>228</v>
      </c>
    </row>
    <row r="66" spans="1:30" x14ac:dyDescent="0.25">
      <c r="A66">
        <v>2021</v>
      </c>
      <c r="B66" s="3">
        <v>44197</v>
      </c>
      <c r="C66" s="3">
        <v>44286</v>
      </c>
      <c r="D66" s="9">
        <v>2019</v>
      </c>
      <c r="E66" s="8" t="s">
        <v>250</v>
      </c>
      <c r="F66" s="8" t="s">
        <v>76</v>
      </c>
      <c r="G66" s="8" t="s">
        <v>230</v>
      </c>
      <c r="H66" s="8" t="s">
        <v>231</v>
      </c>
      <c r="I66" s="8" t="s">
        <v>301</v>
      </c>
      <c r="J66" s="8" t="s">
        <v>304</v>
      </c>
      <c r="K66" t="s">
        <v>305</v>
      </c>
      <c r="L66" t="s">
        <v>98</v>
      </c>
      <c r="M66" t="s">
        <v>312</v>
      </c>
      <c r="N66" t="s">
        <v>326</v>
      </c>
      <c r="O66" t="s">
        <v>332</v>
      </c>
      <c r="P66" t="s">
        <v>338</v>
      </c>
      <c r="Q66" s="5" t="s">
        <v>368</v>
      </c>
      <c r="R66" t="s">
        <v>399</v>
      </c>
      <c r="S66" s="5" t="s">
        <v>368</v>
      </c>
      <c r="T66" s="5" t="s">
        <v>368</v>
      </c>
      <c r="U66" t="s">
        <v>90</v>
      </c>
      <c r="V66" s="6" t="s">
        <v>449</v>
      </c>
      <c r="W66">
        <v>9</v>
      </c>
      <c r="X66" s="5" t="s">
        <v>368</v>
      </c>
      <c r="Y66">
        <v>6</v>
      </c>
      <c r="Z66" s="5" t="s">
        <v>470</v>
      </c>
      <c r="AA66" t="s">
        <v>91</v>
      </c>
      <c r="AB66" s="3">
        <v>44287</v>
      </c>
      <c r="AC66" s="3">
        <v>44286</v>
      </c>
      <c r="AD66" s="2" t="s">
        <v>228</v>
      </c>
    </row>
    <row r="67" spans="1:30" x14ac:dyDescent="0.25">
      <c r="A67">
        <v>2021</v>
      </c>
      <c r="B67" s="3">
        <v>44197</v>
      </c>
      <c r="C67" s="3">
        <v>44286</v>
      </c>
      <c r="D67" s="9">
        <v>2019</v>
      </c>
      <c r="E67" s="8" t="s">
        <v>250</v>
      </c>
      <c r="F67" s="8" t="s">
        <v>76</v>
      </c>
      <c r="G67" s="8" t="s">
        <v>230</v>
      </c>
      <c r="H67" s="8" t="s">
        <v>231</v>
      </c>
      <c r="I67" s="8" t="s">
        <v>301</v>
      </c>
      <c r="J67" s="8" t="s">
        <v>304</v>
      </c>
      <c r="K67" t="s">
        <v>305</v>
      </c>
      <c r="L67" t="s">
        <v>98</v>
      </c>
      <c r="M67" t="s">
        <v>312</v>
      </c>
      <c r="N67" t="s">
        <v>327</v>
      </c>
      <c r="O67" t="s">
        <v>332</v>
      </c>
      <c r="P67" t="s">
        <v>338</v>
      </c>
      <c r="Q67" s="5" t="s">
        <v>368</v>
      </c>
      <c r="R67" t="s">
        <v>400</v>
      </c>
      <c r="S67" s="5" t="s">
        <v>368</v>
      </c>
      <c r="T67" s="5" t="s">
        <v>368</v>
      </c>
      <c r="U67" t="s">
        <v>90</v>
      </c>
      <c r="V67" s="6" t="s">
        <v>450</v>
      </c>
      <c r="W67">
        <v>1</v>
      </c>
      <c r="X67" s="5" t="s">
        <v>368</v>
      </c>
      <c r="Y67">
        <v>1</v>
      </c>
      <c r="Z67" s="5" t="s">
        <v>470</v>
      </c>
      <c r="AA67" t="s">
        <v>91</v>
      </c>
      <c r="AB67" s="3">
        <v>44287</v>
      </c>
      <c r="AC67" s="3">
        <v>44286</v>
      </c>
      <c r="AD67" s="2" t="s">
        <v>228</v>
      </c>
    </row>
    <row r="68" spans="1:30" x14ac:dyDescent="0.25">
      <c r="A68">
        <v>2021</v>
      </c>
      <c r="B68" s="3">
        <v>44197</v>
      </c>
      <c r="C68" s="3">
        <v>44286</v>
      </c>
      <c r="D68" s="9">
        <v>2019</v>
      </c>
      <c r="E68" s="8" t="s">
        <v>250</v>
      </c>
      <c r="F68" s="8" t="s">
        <v>76</v>
      </c>
      <c r="G68" s="8" t="s">
        <v>230</v>
      </c>
      <c r="H68" s="8" t="s">
        <v>231</v>
      </c>
      <c r="I68" s="8" t="s">
        <v>301</v>
      </c>
      <c r="J68" s="8" t="s">
        <v>304</v>
      </c>
      <c r="K68" t="s">
        <v>305</v>
      </c>
      <c r="L68" t="s">
        <v>98</v>
      </c>
      <c r="M68" t="s">
        <v>312</v>
      </c>
      <c r="N68" t="s">
        <v>328</v>
      </c>
      <c r="O68" t="s">
        <v>332</v>
      </c>
      <c r="P68" t="s">
        <v>338</v>
      </c>
      <c r="Q68" s="5" t="s">
        <v>368</v>
      </c>
      <c r="R68" t="s">
        <v>401</v>
      </c>
      <c r="S68" s="5" t="s">
        <v>368</v>
      </c>
      <c r="T68" s="5" t="s">
        <v>368</v>
      </c>
      <c r="U68" t="s">
        <v>90</v>
      </c>
      <c r="V68" s="6" t="s">
        <v>451</v>
      </c>
      <c r="W68">
        <v>11</v>
      </c>
      <c r="X68" s="5" t="s">
        <v>368</v>
      </c>
      <c r="Y68">
        <v>1</v>
      </c>
      <c r="Z68" s="5" t="s">
        <v>470</v>
      </c>
      <c r="AA68" t="s">
        <v>91</v>
      </c>
      <c r="AB68" s="3">
        <v>44287</v>
      </c>
      <c r="AC68" s="3">
        <v>44286</v>
      </c>
      <c r="AD68" s="2" t="s">
        <v>228</v>
      </c>
    </row>
    <row r="69" spans="1:30" x14ac:dyDescent="0.25">
      <c r="A69">
        <v>2021</v>
      </c>
      <c r="B69" s="3">
        <v>44197</v>
      </c>
      <c r="C69" s="3">
        <v>44286</v>
      </c>
      <c r="D69" s="9">
        <v>2019</v>
      </c>
      <c r="E69" s="8" t="s">
        <v>250</v>
      </c>
      <c r="F69" s="8" t="s">
        <v>76</v>
      </c>
      <c r="G69" s="8" t="s">
        <v>230</v>
      </c>
      <c r="H69" s="8" t="s">
        <v>231</v>
      </c>
      <c r="I69" s="8" t="s">
        <v>301</v>
      </c>
      <c r="J69" s="8" t="s">
        <v>304</v>
      </c>
      <c r="K69" t="s">
        <v>305</v>
      </c>
      <c r="L69" t="s">
        <v>98</v>
      </c>
      <c r="M69" t="s">
        <v>312</v>
      </c>
      <c r="N69" t="s">
        <v>329</v>
      </c>
      <c r="O69" t="s">
        <v>332</v>
      </c>
      <c r="P69" t="s">
        <v>338</v>
      </c>
      <c r="Q69" s="5" t="s">
        <v>368</v>
      </c>
      <c r="R69" t="s">
        <v>402</v>
      </c>
      <c r="S69" s="5" t="s">
        <v>368</v>
      </c>
      <c r="T69" s="5" t="s">
        <v>368</v>
      </c>
      <c r="U69" t="s">
        <v>90</v>
      </c>
      <c r="V69" s="6" t="s">
        <v>452</v>
      </c>
      <c r="W69">
        <v>2</v>
      </c>
      <c r="X69" s="5" t="s">
        <v>368</v>
      </c>
      <c r="Y69">
        <v>2</v>
      </c>
      <c r="Z69" s="5" t="s">
        <v>470</v>
      </c>
      <c r="AA69" t="s">
        <v>91</v>
      </c>
      <c r="AB69" s="3">
        <v>44287</v>
      </c>
      <c r="AC69" s="3">
        <v>44286</v>
      </c>
      <c r="AD69" s="2" t="s">
        <v>228</v>
      </c>
    </row>
    <row r="70" spans="1:30" x14ac:dyDescent="0.25">
      <c r="A70">
        <v>2021</v>
      </c>
      <c r="B70" s="3">
        <v>44197</v>
      </c>
      <c r="C70" s="3">
        <v>44286</v>
      </c>
      <c r="D70" s="9">
        <v>2019</v>
      </c>
      <c r="E70" s="8" t="s">
        <v>251</v>
      </c>
      <c r="F70" s="8" t="s">
        <v>76</v>
      </c>
      <c r="G70" s="8" t="s">
        <v>230</v>
      </c>
      <c r="H70" s="8" t="s">
        <v>231</v>
      </c>
      <c r="I70" s="8" t="s">
        <v>301</v>
      </c>
      <c r="J70" s="8" t="s">
        <v>306</v>
      </c>
      <c r="K70" t="s">
        <v>307</v>
      </c>
      <c r="L70" t="s">
        <v>98</v>
      </c>
      <c r="M70" t="s">
        <v>312</v>
      </c>
      <c r="N70" t="s">
        <v>330</v>
      </c>
      <c r="O70" t="s">
        <v>332</v>
      </c>
      <c r="P70" t="s">
        <v>339</v>
      </c>
      <c r="Q70" s="5" t="s">
        <v>369</v>
      </c>
      <c r="R70" t="s">
        <v>403</v>
      </c>
      <c r="S70" s="5" t="s">
        <v>369</v>
      </c>
      <c r="T70" s="5" t="s">
        <v>369</v>
      </c>
      <c r="U70" t="s">
        <v>90</v>
      </c>
      <c r="V70" s="6" t="s">
        <v>453</v>
      </c>
      <c r="W70">
        <v>5</v>
      </c>
      <c r="X70" s="5" t="s">
        <v>369</v>
      </c>
      <c r="Y70">
        <v>0</v>
      </c>
      <c r="Z70" s="5" t="s">
        <v>470</v>
      </c>
      <c r="AA70" t="s">
        <v>91</v>
      </c>
      <c r="AB70" s="3">
        <v>44287</v>
      </c>
      <c r="AC70" s="3">
        <v>44286</v>
      </c>
      <c r="AD70" s="2" t="s">
        <v>228</v>
      </c>
    </row>
    <row r="71" spans="1:30" x14ac:dyDescent="0.25">
      <c r="A71">
        <v>2021</v>
      </c>
      <c r="B71" s="3">
        <v>44197</v>
      </c>
      <c r="C71" s="3">
        <v>44286</v>
      </c>
      <c r="D71" s="9">
        <v>2019</v>
      </c>
      <c r="E71" s="8" t="s">
        <v>250</v>
      </c>
      <c r="F71" s="8" t="s">
        <v>77</v>
      </c>
      <c r="G71" s="8" t="s">
        <v>230</v>
      </c>
      <c r="H71" s="8">
        <v>1915</v>
      </c>
      <c r="I71" s="8" t="s">
        <v>301</v>
      </c>
      <c r="J71" s="8" t="s">
        <v>308</v>
      </c>
      <c r="K71" t="s">
        <v>309</v>
      </c>
      <c r="L71" t="s">
        <v>98</v>
      </c>
      <c r="M71" t="s">
        <v>312</v>
      </c>
      <c r="N71" t="s">
        <v>321</v>
      </c>
      <c r="O71" t="s">
        <v>332</v>
      </c>
      <c r="P71" t="s">
        <v>338</v>
      </c>
      <c r="Q71" s="5" t="s">
        <v>370</v>
      </c>
      <c r="R71" t="s">
        <v>404</v>
      </c>
      <c r="S71" s="5" t="s">
        <v>370</v>
      </c>
      <c r="T71" s="5" t="s">
        <v>370</v>
      </c>
      <c r="U71" t="s">
        <v>90</v>
      </c>
      <c r="V71" s="6" t="s">
        <v>454</v>
      </c>
      <c r="W71">
        <v>14</v>
      </c>
      <c r="X71" s="5" t="s">
        <v>370</v>
      </c>
      <c r="Y71">
        <v>1</v>
      </c>
      <c r="Z71" s="5" t="s">
        <v>470</v>
      </c>
      <c r="AA71" t="s">
        <v>91</v>
      </c>
      <c r="AB71" s="3">
        <v>44287</v>
      </c>
      <c r="AC71" s="3">
        <v>44286</v>
      </c>
      <c r="AD71" s="2" t="s">
        <v>228</v>
      </c>
    </row>
    <row r="72" spans="1:30" x14ac:dyDescent="0.25">
      <c r="A72">
        <v>2021</v>
      </c>
      <c r="B72" s="3">
        <v>44197</v>
      </c>
      <c r="C72" s="3">
        <v>44286</v>
      </c>
      <c r="D72" s="9">
        <v>2020</v>
      </c>
      <c r="E72" t="s">
        <v>252</v>
      </c>
      <c r="F72" t="s">
        <v>77</v>
      </c>
      <c r="G72" s="8" t="s">
        <v>230</v>
      </c>
      <c r="H72" s="8">
        <v>1915</v>
      </c>
      <c r="I72" t="s">
        <v>301</v>
      </c>
      <c r="J72" t="s">
        <v>310</v>
      </c>
      <c r="K72" t="s">
        <v>311</v>
      </c>
      <c r="L72" t="s">
        <v>98</v>
      </c>
      <c r="M72" t="s">
        <v>312</v>
      </c>
      <c r="N72" t="s">
        <v>331</v>
      </c>
      <c r="O72" t="s">
        <v>332</v>
      </c>
      <c r="P72" t="s">
        <v>340</v>
      </c>
      <c r="Q72" s="5" t="s">
        <v>371</v>
      </c>
      <c r="R72" t="s">
        <v>405</v>
      </c>
      <c r="S72" s="5" t="s">
        <v>371</v>
      </c>
      <c r="T72" s="5" t="s">
        <v>371</v>
      </c>
      <c r="U72" t="s">
        <v>90</v>
      </c>
      <c r="V72" s="6" t="s">
        <v>455</v>
      </c>
      <c r="W72">
        <v>4</v>
      </c>
      <c r="X72" s="5" t="s">
        <v>371</v>
      </c>
      <c r="Y72">
        <v>2</v>
      </c>
      <c r="Z72" s="5" t="s">
        <v>470</v>
      </c>
      <c r="AA72" t="s">
        <v>91</v>
      </c>
      <c r="AB72" s="3">
        <v>44287</v>
      </c>
      <c r="AC72" s="3">
        <v>44286</v>
      </c>
      <c r="AD72" s="2" t="s">
        <v>228</v>
      </c>
    </row>
  </sheetData>
  <mergeCells count="7">
    <mergeCell ref="A6:AD6"/>
    <mergeCell ref="A2:C2"/>
    <mergeCell ref="D2:F2"/>
    <mergeCell ref="G2:I2"/>
    <mergeCell ref="A3:C3"/>
    <mergeCell ref="D3:F3"/>
    <mergeCell ref="G3:I3"/>
  </mergeCells>
  <dataValidations count="1">
    <dataValidation type="list" allowBlank="1" showErrorMessage="1" sqref="F8:F12 F13:G13 F14:F27 F71:F201" xr:uid="{00000000-0002-0000-0000-000000000000}">
      <formula1>Hidden_15</formula1>
    </dataValidation>
  </dataValidations>
  <hyperlinks>
    <hyperlink ref="Q17" r:id="rId1" xr:uid="{B74C5CE8-4384-429D-8114-21D4C80AF327}"/>
    <hyperlink ref="Q9" r:id="rId2" xr:uid="{779CE9D6-E828-42D7-AC19-25A0C8C5D054}"/>
    <hyperlink ref="Q11" r:id="rId3" xr:uid="{14AA4445-8817-4364-89DF-17650EA41B93}"/>
    <hyperlink ref="Q12" r:id="rId4" xr:uid="{6B978224-3486-4966-8A5F-B9C0A6A19363}"/>
    <hyperlink ref="Q14" r:id="rId5" xr:uid="{FF42EF21-2BB8-459E-B656-8337183EEED3}"/>
    <hyperlink ref="Q15" r:id="rId6" xr:uid="{4DFBCF2E-2075-46D8-A1E5-DF0F32B5B977}"/>
    <hyperlink ref="Q16" r:id="rId7" xr:uid="{DF9B6A41-01F4-4B98-9B37-94A0F933C14B}"/>
    <hyperlink ref="Q19" r:id="rId8" xr:uid="{3F1AA7E2-D9A3-436F-867C-EE8C31020C7D}"/>
    <hyperlink ref="Q20" r:id="rId9" xr:uid="{88FEDD91-5CF6-4A5A-9FB5-102C82212042}"/>
    <hyperlink ref="Q18" r:id="rId10" xr:uid="{81B711AF-4F0A-4A5E-8AEE-5E2C383AE480}"/>
    <hyperlink ref="S9" r:id="rId11" xr:uid="{CF2FB976-BFA0-4721-9554-15A2120EC48E}"/>
    <hyperlink ref="S10" r:id="rId12" xr:uid="{DE99F845-F5F0-470C-ABE8-45A9C5987F57}"/>
    <hyperlink ref="S11" r:id="rId13" xr:uid="{42115F56-1492-4CF9-834C-F18BB11E937C}"/>
    <hyperlink ref="S12" r:id="rId14" xr:uid="{69CA3DBE-0336-4C0D-8B1F-7B49493783C5}"/>
    <hyperlink ref="S14" r:id="rId15" xr:uid="{EE5DBE60-FAC3-4A02-8B90-1681CD504AAB}"/>
    <hyperlink ref="S15" r:id="rId16" xr:uid="{916D655D-62B0-4DA3-9E4D-C03E1300C8B6}"/>
    <hyperlink ref="S16" r:id="rId17" xr:uid="{48E29CB2-8662-4521-B73E-FD18D928221D}"/>
    <hyperlink ref="S17" r:id="rId18" xr:uid="{DA8418C1-ABD6-46BA-8F68-4BB17F9EC3C7}"/>
    <hyperlink ref="S20" r:id="rId19" xr:uid="{9E44BCD8-929A-4515-9D6D-5A45E3D8B07A}"/>
    <hyperlink ref="S19" r:id="rId20" xr:uid="{78A88DDA-30FB-4E20-AF55-8C742065CFB7}"/>
    <hyperlink ref="T9" r:id="rId21" xr:uid="{B1FCA39A-1D3A-443E-9E9E-F9DA76DC0356}"/>
    <hyperlink ref="T10" r:id="rId22" xr:uid="{93529A4E-0C46-40F0-BB2E-624D9D26D6EC}"/>
    <hyperlink ref="T11" r:id="rId23" xr:uid="{209AAF75-5956-4691-BE8E-1A359F8BC4DD}"/>
    <hyperlink ref="T12" r:id="rId24" xr:uid="{CD06BAE3-77B8-4169-9EB4-C0D562B38827}"/>
    <hyperlink ref="T14" r:id="rId25" xr:uid="{D6ECB805-2460-4964-8C48-39316AD42733}"/>
    <hyperlink ref="T15" r:id="rId26" xr:uid="{5A5803FA-7E4B-4F0D-A9B6-4D92FD43FB59}"/>
    <hyperlink ref="T16" r:id="rId27" xr:uid="{A963ABC0-A32B-44BC-8740-F4751DDBAFEC}"/>
    <hyperlink ref="T19" r:id="rId28" xr:uid="{B907635F-8FB4-4A7A-A6D2-2D0579C26780}"/>
    <hyperlink ref="T20" r:id="rId29" xr:uid="{B48BFF0C-E25E-443F-99F3-86D0B34A6BE0}"/>
    <hyperlink ref="T17" r:id="rId30" xr:uid="{12BC1B43-BB47-4FAB-A099-52A8F9F7ED02}"/>
    <hyperlink ref="T18" r:id="rId31" xr:uid="{DE3C5D64-7802-4E61-BF7E-0D0475598B96}"/>
    <hyperlink ref="X9" r:id="rId32" xr:uid="{0ABF9EE1-3E06-44A8-8C57-3E4A930F78B0}"/>
    <hyperlink ref="X10" r:id="rId33" xr:uid="{4B02787D-BFCC-4C95-9533-C0EBACA4A472}"/>
    <hyperlink ref="X11" r:id="rId34" xr:uid="{0D38C0A4-4483-47CB-A433-CAFCD1DBAF86}"/>
    <hyperlink ref="X12" r:id="rId35" xr:uid="{D5E7A155-AEB4-46A4-BCC6-BF5A36FD086A}"/>
    <hyperlink ref="X14" r:id="rId36" xr:uid="{70E7118A-E22B-41D2-8CF8-5EF0955BEF07}"/>
    <hyperlink ref="X15" r:id="rId37" xr:uid="{A13945D7-16E8-41F7-BF19-3392B9008DFA}"/>
    <hyperlink ref="X16" r:id="rId38" xr:uid="{C1AF0719-F66C-46D0-9B26-97AB231427BA}"/>
    <hyperlink ref="X19" r:id="rId39" xr:uid="{DE652B6F-842F-4CDD-80CB-7A899622738C}"/>
    <hyperlink ref="X20" r:id="rId40" xr:uid="{BF0DA2B4-C9B1-43E3-A1A8-A81B0A4E7B8E}"/>
    <hyperlink ref="X17" r:id="rId41" xr:uid="{F63BCDBB-CFBA-47CC-9410-91CF1BB449F2}"/>
    <hyperlink ref="X18" r:id="rId42" xr:uid="{196EC452-F636-4FC7-9E8A-53275E15A666}"/>
    <hyperlink ref="Z9" r:id="rId43" xr:uid="{20086FA9-032D-4768-B388-82AABA12356E}"/>
    <hyperlink ref="Z10" r:id="rId44" xr:uid="{C893D940-7E6E-4D38-96AC-EBD144A86E8F}"/>
    <hyperlink ref="Z11" r:id="rId45" xr:uid="{7AEB514D-92CB-463C-AF75-A26D6FF09884}"/>
    <hyperlink ref="Z12" r:id="rId46" xr:uid="{161DF028-0F61-4FED-9AA1-F6E99402CB0D}"/>
    <hyperlink ref="Z14" r:id="rId47" xr:uid="{76A3EB17-6C9C-4BCC-8120-8AECD4F26EB3}"/>
    <hyperlink ref="Z15" r:id="rId48" xr:uid="{14DA9ACF-53FC-47BB-BC1A-22FE509F8BFE}"/>
    <hyperlink ref="Z16" r:id="rId49" xr:uid="{98831771-93B8-40ED-9842-E9493CB77A7D}"/>
    <hyperlink ref="Z17" r:id="rId50" xr:uid="{7AE8B4F8-8958-4893-BE73-1E971B44EAC5}"/>
    <hyperlink ref="Z18" r:id="rId51" xr:uid="{11506813-8024-43BE-AA75-B93871C27B02}"/>
    <hyperlink ref="Z19" r:id="rId52" xr:uid="{E673AF5F-E329-48B7-90C4-A188AA28BB60}"/>
    <hyperlink ref="Z20" r:id="rId53" xr:uid="{CD10BB10-8C9C-469E-AC23-33083EF92E53}"/>
    <hyperlink ref="T21" r:id="rId54" xr:uid="{794D4609-9287-416C-9A7A-CFAE805EA8E2}"/>
    <hyperlink ref="T22" r:id="rId55" xr:uid="{30DEAF67-3F74-45F1-97E1-10EB3A1A3361}"/>
    <hyperlink ref="S21" r:id="rId56" xr:uid="{51850922-FE58-4BD2-B14A-9FE70ECEE8C0}"/>
    <hyperlink ref="S22" r:id="rId57" xr:uid="{9B3B2A58-06F3-411B-AD7C-8B936007C2A5}"/>
    <hyperlink ref="Z21" r:id="rId58" xr:uid="{2D771964-7DA6-4897-A28B-189564867D96}"/>
    <hyperlink ref="Z22" r:id="rId59" xr:uid="{8B946512-AC89-4EB2-8F8B-FFF44543C18D}"/>
    <hyperlink ref="X21" r:id="rId60" xr:uid="{6C99B3F7-AC62-470A-8E3D-6B4D45EEA544}"/>
    <hyperlink ref="X22" r:id="rId61" xr:uid="{DAE67108-2BBE-4E0F-B5E3-EDC9C9A15612}"/>
    <hyperlink ref="T8" r:id="rId62" xr:uid="{85B4FEB5-4D23-4144-AB1C-3FB8D1EA9C90}"/>
    <hyperlink ref="X8" r:id="rId63" xr:uid="{F502723B-160E-4CC5-B216-3C1451A3CCD3}"/>
    <hyperlink ref="Z8" r:id="rId64" xr:uid="{2DFCB2AD-3CDB-41C7-9812-405CE8AB0CC7}"/>
    <hyperlink ref="Q8" r:id="rId65" xr:uid="{320757DF-DC9C-4735-99DC-265C86373216}"/>
    <hyperlink ref="Q13" r:id="rId66" xr:uid="{E77598AE-7BD0-4CAF-8128-383162726618}"/>
    <hyperlink ref="T13" r:id="rId67" xr:uid="{9EE40F66-99C4-4948-B153-95E4830A7DB4}"/>
    <hyperlink ref="X13" r:id="rId68" xr:uid="{EA244F92-2664-454B-920B-8B087FB4EF06}"/>
    <hyperlink ref="Z13" r:id="rId69" xr:uid="{BE4EC0DB-539E-4252-8DA9-B94D1DCEEB83}"/>
    <hyperlink ref="Q25" r:id="rId70" xr:uid="{3A3F3474-CAB0-45C6-81CE-CE9DB1847724}"/>
    <hyperlink ref="S25" r:id="rId71" xr:uid="{A2F839AD-7235-4699-B076-335C899A19A4}"/>
    <hyperlink ref="T25" r:id="rId72" xr:uid="{DBB8933D-6D8F-4AD7-876D-FE9E8D51DAB1}"/>
    <hyperlink ref="S23" r:id="rId73" xr:uid="{570BB61E-DAB2-4CC8-B4C6-7E77F21CF494}"/>
    <hyperlink ref="T23" r:id="rId74" xr:uid="{D2374878-96DF-4D5B-BEB8-8AB51DE8F58E}"/>
    <hyperlink ref="Z23" r:id="rId75" xr:uid="{15E83B75-096A-4C0E-9B41-B65415419680}"/>
    <hyperlink ref="X23" r:id="rId76" xr:uid="{1E89CEFF-09AF-4B6A-A43F-8B03A4D5EE7F}"/>
    <hyperlink ref="X24" r:id="rId77" xr:uid="{9AD6805B-9D6F-49E8-A4D3-1390F478F98F}"/>
    <hyperlink ref="X25" r:id="rId78" xr:uid="{7010D221-B24B-4B6F-B82F-32D7B90E038E}"/>
    <hyperlink ref="T24" r:id="rId79" xr:uid="{DBB8CED5-1F98-4DD3-81D0-2344ED9D9C0B}"/>
    <hyperlink ref="S24" r:id="rId80" xr:uid="{DFD1B6CD-EEDE-4C79-9827-6079CFEEF0D9}"/>
    <hyperlink ref="Z24" r:id="rId81" xr:uid="{4A728C16-A046-411A-9245-60BC55A85FB4}"/>
    <hyperlink ref="Z25" r:id="rId82" xr:uid="{1C64C1FC-CC88-45C4-95B1-F531AC08DD24}"/>
    <hyperlink ref="Q24" r:id="rId83" xr:uid="{2346FE1D-558C-4739-8355-991694853938}"/>
    <hyperlink ref="Q10" r:id="rId84" xr:uid="{81A2B461-081E-4FB3-8D69-5BA06EC3FC10}"/>
    <hyperlink ref="X26" r:id="rId85" xr:uid="{44BE43F4-C1E1-4F14-B52F-E777F0E6B6D2}"/>
    <hyperlink ref="X27" r:id="rId86" xr:uid="{0AEEBD29-5A4A-4CA5-915C-309B7AE462C3}"/>
    <hyperlink ref="Z26" r:id="rId87" xr:uid="{7C09BEFB-ABA4-4661-AC7A-74319AC12EB4}"/>
    <hyperlink ref="Z27" r:id="rId88" xr:uid="{351255B6-1470-4AF3-9AE6-A29E5271AFC9}"/>
    <hyperlink ref="Q26" r:id="rId89" xr:uid="{B3C61905-4151-4991-8004-55F9663CDB2E}"/>
    <hyperlink ref="S26" r:id="rId90" xr:uid="{FF825180-4881-4270-8671-FFB37013C005}"/>
    <hyperlink ref="T26" r:id="rId91" xr:uid="{5101A0A5-854C-45FD-A6E0-ADC5B1074BA9}"/>
    <hyperlink ref="Q27" r:id="rId92" xr:uid="{75DAD905-03DA-415B-AFE6-4C5089C5DB86}"/>
    <hyperlink ref="S27" r:id="rId93" xr:uid="{79627209-9CB4-46B7-9FC8-1827B9F79EA0}"/>
    <hyperlink ref="T27" r:id="rId94" xr:uid="{78FD1685-B851-4AB4-91F8-9D0B9644C131}"/>
    <hyperlink ref="Q21" r:id="rId95" xr:uid="{B93239FB-3DA9-45A8-9006-CC9659CD7968}"/>
    <hyperlink ref="Q29" r:id="rId96" xr:uid="{764CA392-CE7C-4707-B46C-5CFF2C88DBBA}"/>
    <hyperlink ref="Q30" r:id="rId97" xr:uid="{4CE16D54-9915-48F7-B05F-D0D0888997ED}"/>
    <hyperlink ref="Q28" r:id="rId98" xr:uid="{94BF6A32-AFD2-435A-98C0-0DFE96639A57}"/>
    <hyperlink ref="Q31" r:id="rId99" xr:uid="{81D8F76B-8113-448D-89A0-C69ED6268ACE}"/>
    <hyperlink ref="Q32" r:id="rId100" xr:uid="{4B79C0AB-44FD-4EFC-84D9-0FA2243B3E1E}"/>
    <hyperlink ref="Q34" r:id="rId101" xr:uid="{BA4DDF26-4F68-461D-8073-869CFAF113D7}"/>
    <hyperlink ref="Q35" r:id="rId102" xr:uid="{BECF63E2-4F1E-4BCF-A239-27612710111F}"/>
    <hyperlink ref="Q36" r:id="rId103" xr:uid="{34B85484-F358-4E80-A6C2-31D064BE7CC9}"/>
    <hyperlink ref="Q37" r:id="rId104" xr:uid="{5BE1CEF5-726D-4624-AC64-2B9ABF781F0D}"/>
    <hyperlink ref="Q38" r:id="rId105" xr:uid="{9AEDC8F4-D56A-476F-85F2-F9A26DAB807B}"/>
    <hyperlink ref="Q42" r:id="rId106" xr:uid="{33F5D41D-1A87-4A53-9B08-90ACFC607666}"/>
    <hyperlink ref="Q39" r:id="rId107" xr:uid="{255128EF-DDB6-45E1-938B-984B9A0F178D}"/>
    <hyperlink ref="Q40" r:id="rId108" xr:uid="{63FE95AC-ED15-4B7A-95A5-D98B89E9ED06}"/>
    <hyperlink ref="Q41" r:id="rId109" xr:uid="{91FC4A18-4E8E-4E67-A236-491D47EB1374}"/>
    <hyperlink ref="Q33" r:id="rId110" xr:uid="{DE55092A-B01D-4618-8234-CEB046C3829F}"/>
    <hyperlink ref="Q43" r:id="rId111" xr:uid="{D9697900-7F96-40D2-976B-1516DE696A37}"/>
    <hyperlink ref="Q44" r:id="rId112" xr:uid="{5A13718F-5B62-4AB9-8706-36D22495D50D}"/>
    <hyperlink ref="Q45" r:id="rId113" xr:uid="{701C481A-DC7F-45F2-B87A-13EBDBC7E291}"/>
    <hyperlink ref="Q46" r:id="rId114" xr:uid="{651A9126-74E1-4239-913A-E2BEBBCED6B7}"/>
    <hyperlink ref="Q47" r:id="rId115" xr:uid="{B36C1339-3CED-442F-95BD-C55C86349C5B}"/>
    <hyperlink ref="Q48" r:id="rId116" xr:uid="{A088E704-2F7B-4F05-B64F-3559106B0F9C}"/>
    <hyperlink ref="Q49" r:id="rId117" xr:uid="{1C462E09-2D55-4A18-9EBB-6298DF428568}"/>
    <hyperlink ref="Q50" r:id="rId118" xr:uid="{C0A24D26-90F7-486A-BE12-895400B82AB7}"/>
    <hyperlink ref="Q51" r:id="rId119" xr:uid="{734A2195-42C8-478F-85DA-11545C8C82D1}"/>
    <hyperlink ref="Q52" r:id="rId120" xr:uid="{909D9CD4-C4CE-456C-A6F3-B81AE95C9522}"/>
    <hyperlink ref="Q53" r:id="rId121" xr:uid="{0741260B-CE7A-4FF9-91C1-F124990CE78C}"/>
    <hyperlink ref="Q54" r:id="rId122" xr:uid="{5FBFA04A-974A-4A63-B6FE-F0013FB1E1DC}"/>
    <hyperlink ref="Q55" r:id="rId123" xr:uid="{AC7061D4-6617-488C-843B-38DA3E7C7F92}"/>
    <hyperlink ref="Q56" r:id="rId124" xr:uid="{BBD48538-FD32-4E9B-A925-8240747099CA}"/>
    <hyperlink ref="Q57" r:id="rId125" xr:uid="{6D2D9968-677B-46A7-87E0-D8D0A2EEECFC}"/>
    <hyperlink ref="Q58" r:id="rId126" xr:uid="{E9299FC9-29A0-4D35-AA48-96993A4070AE}"/>
    <hyperlink ref="Q59" r:id="rId127" xr:uid="{A9C59718-6E01-43E6-B228-119CD0263F40}"/>
    <hyperlink ref="Q60" r:id="rId128" xr:uid="{B5880459-ACBB-4B90-BB73-EAF0943D2F6F}"/>
    <hyperlink ref="Q61" r:id="rId129" xr:uid="{275F4398-4EC9-4C5C-8A5B-7D6C9F936B16}"/>
    <hyperlink ref="Q62" r:id="rId130" xr:uid="{095C80F5-6AF0-4A18-8C88-3EC4F406462A}"/>
    <hyperlink ref="Q63" r:id="rId131" xr:uid="{294B7422-3ECA-4423-A306-97EE184AEB96}"/>
    <hyperlink ref="Q64" r:id="rId132" xr:uid="{A3AE5E41-D722-4BA9-88F3-FFC4BB1D29C4}"/>
    <hyperlink ref="Q65" r:id="rId133" xr:uid="{7D0CE6AA-FFD0-44D6-B89A-77F0F960892E}"/>
    <hyperlink ref="Q66" r:id="rId134" xr:uid="{BA5F0906-281C-4DFB-8538-8D97F13B61F1}"/>
    <hyperlink ref="Q67" r:id="rId135" xr:uid="{5ED9C7B0-AF12-4DE9-B92A-AB6217813F67}"/>
    <hyperlink ref="Q68" r:id="rId136" xr:uid="{A0A025FB-DF4D-45D9-9EB3-D1A2BB2C0860}"/>
    <hyperlink ref="Q69" r:id="rId137" xr:uid="{FD878D88-94D4-40F5-A2C4-FF04E23D2BBC}"/>
    <hyperlink ref="Q71" r:id="rId138" xr:uid="{EE6CE30C-FA07-43D5-BCB9-8CDADBEDA128}"/>
    <hyperlink ref="Q70" r:id="rId139" xr:uid="{FFF1F32F-11CB-43FB-A191-1634FA033AAE}"/>
    <hyperlink ref="Q72" r:id="rId140" xr:uid="{8A849236-AED8-480B-81DE-746D395F2715}"/>
    <hyperlink ref="S29" r:id="rId141" xr:uid="{F93F39DF-D599-4A7B-A77D-D67B33D4714E}"/>
    <hyperlink ref="S30" r:id="rId142" xr:uid="{009E598B-5FBB-40F6-B457-164D0CD8C042}"/>
    <hyperlink ref="S28" r:id="rId143" xr:uid="{02D85985-6662-4535-8F49-7E3B2DFFA48F}"/>
    <hyperlink ref="S31" r:id="rId144" xr:uid="{2BD14B22-BABC-4C29-854F-93DBCCAD9C94}"/>
    <hyperlink ref="S32" r:id="rId145" xr:uid="{688A7D79-B4C9-4526-A16C-7522D598B8FA}"/>
    <hyperlink ref="S34" r:id="rId146" xr:uid="{19001A77-A772-480C-BE5B-CA68D39E0041}"/>
    <hyperlink ref="S66" r:id="rId147" xr:uid="{401C0336-328E-4578-A0DC-5A557F2EB7E1}"/>
    <hyperlink ref="S67" r:id="rId148" xr:uid="{2A3E2D5D-3FD0-4CE8-A2AF-F781EAD2C0DC}"/>
    <hyperlink ref="S65" r:id="rId149" xr:uid="{5FF0CD48-1DEA-41D5-97FD-2EE465C6B2A4}"/>
    <hyperlink ref="S68" r:id="rId150" xr:uid="{7EBE40D2-A926-4F94-8BDE-E00F2EEE6E18}"/>
    <hyperlink ref="S69" r:id="rId151" xr:uid="{DAE7DF78-92D3-4EC1-9E81-156666C4C2E4}"/>
    <hyperlink ref="S64" r:id="rId152" xr:uid="{C820EC2C-08B8-4112-AC37-DCB0BAFBB0EB}"/>
    <hyperlink ref="S63" r:id="rId153" xr:uid="{A1B7593E-A211-4684-A867-73A42E0A3F0B}"/>
    <hyperlink ref="S62" r:id="rId154" xr:uid="{5B307778-CBB3-4039-AE51-D12D2020DE38}"/>
    <hyperlink ref="S61" r:id="rId155" xr:uid="{E8EA7810-9B52-4A32-B622-46081EE0DF64}"/>
    <hyperlink ref="S60" r:id="rId156" xr:uid="{06736668-C6DA-4766-AB9A-E00AC743A850}"/>
    <hyperlink ref="S59" r:id="rId157" xr:uid="{28EB9297-7A56-497D-8090-4D09D0CF922F}"/>
    <hyperlink ref="S58" r:id="rId158" xr:uid="{1774C9DC-A01A-4F5B-ABE6-58F649C471D2}"/>
    <hyperlink ref="S57" r:id="rId159" xr:uid="{F240340B-C2B4-4BB7-91BF-840E757A587D}"/>
    <hyperlink ref="S56" r:id="rId160" xr:uid="{AF491DA5-4080-4803-973D-B3BE34DE5421}"/>
    <hyperlink ref="S55" r:id="rId161" xr:uid="{22A5F9A1-E782-47AD-8601-AA79BE25DF74}"/>
    <hyperlink ref="S54" r:id="rId162" xr:uid="{2133123A-B440-4CB0-90F7-E236B8C8ADA8}"/>
    <hyperlink ref="S53" r:id="rId163" xr:uid="{AB07299C-9E14-4263-9DAF-CB8939CAB657}"/>
    <hyperlink ref="S50" r:id="rId164" xr:uid="{0BCEF376-7CE5-4CE5-8592-918BACD06CDA}"/>
    <hyperlink ref="S49" r:id="rId165" xr:uid="{8A615573-F014-47F1-BDB1-BAB4C69FDCE4}"/>
    <hyperlink ref="S47" r:id="rId166" xr:uid="{DE024305-00BB-4BCD-BBBE-A86F7C11B2A8}"/>
    <hyperlink ref="S46" r:id="rId167" xr:uid="{38268F3A-E9D0-4E1A-BD55-355F11C7EFFC}"/>
    <hyperlink ref="S45" r:id="rId168" xr:uid="{22A6379C-C6A1-4606-BEE7-BE3516702076}"/>
    <hyperlink ref="S44" r:id="rId169" xr:uid="{0FCC60AD-E96A-48FB-9B77-77C4D7EC514E}"/>
    <hyperlink ref="S43" r:id="rId170" xr:uid="{EC5AF3BF-7EF1-4A6D-9FA3-8B25096B8CD9}"/>
    <hyperlink ref="S33" r:id="rId171" xr:uid="{B58EB559-F60C-4479-9849-1CCDA62D7D4E}"/>
    <hyperlink ref="S41" r:id="rId172" xr:uid="{376735CC-4C11-4AF9-9C28-8DC5A24C9072}"/>
    <hyperlink ref="S40" r:id="rId173" xr:uid="{ADD5100E-D2AE-45AF-9812-9D0ABB920492}"/>
    <hyperlink ref="S35" r:id="rId174" xr:uid="{4F922C4F-3451-4BCB-A499-71CD2999297C}"/>
    <hyperlink ref="S36" r:id="rId175" xr:uid="{E485BCEC-DDF3-4B46-95E3-384D424AE3DB}"/>
    <hyperlink ref="S37" r:id="rId176" xr:uid="{66D06C42-1ED5-4317-808C-1D9D27626F2F}"/>
    <hyperlink ref="S42" r:id="rId177" xr:uid="{1AAF7295-EF43-43D2-92B9-CC357382D508}"/>
    <hyperlink ref="S71" r:id="rId178" xr:uid="{3BD917CF-9288-4504-9B98-39F352F9B24B}"/>
    <hyperlink ref="S72" r:id="rId179" xr:uid="{9AAF2FE0-581E-42FF-9AD3-A9935EF37E97}"/>
    <hyperlink ref="S38" r:id="rId180" xr:uid="{317696E5-330B-4979-A219-6C2EDD302D66}"/>
    <hyperlink ref="T29" r:id="rId181" xr:uid="{7009717E-F7CD-4D02-BE56-119DFF82633D}"/>
    <hyperlink ref="T30" r:id="rId182" xr:uid="{6DF01E6D-ACC7-4AB6-A5BD-C4BFC78D8C44}"/>
    <hyperlink ref="T28" r:id="rId183" xr:uid="{4CCFE49E-3A35-4D76-9E61-F597B0F7C447}"/>
    <hyperlink ref="T31" r:id="rId184" xr:uid="{2FD41675-AAF2-44FE-A3E9-A6ED8C812F74}"/>
    <hyperlink ref="T32" r:id="rId185" xr:uid="{B3F3AB79-268B-4076-B220-0DCB9A5747EE}"/>
    <hyperlink ref="T34" r:id="rId186" xr:uid="{BF4F5302-5FE6-436E-A989-C26155F9A709}"/>
    <hyperlink ref="T35" r:id="rId187" xr:uid="{97A79677-B128-4B63-8169-23538B3F7BA7}"/>
    <hyperlink ref="T36" r:id="rId188" xr:uid="{895F1F62-7D95-4515-A491-CC145FB98499}"/>
    <hyperlink ref="T37" r:id="rId189" xr:uid="{1C2B66E1-9E65-4727-BE6A-7382586342FA}"/>
    <hyperlink ref="T42" r:id="rId190" xr:uid="{BEE4718E-61D8-4F48-B991-D671D44AB3F8}"/>
    <hyperlink ref="T40" r:id="rId191" xr:uid="{2C25BE96-28FC-4185-81F5-2472454E113A}"/>
    <hyperlink ref="T41" r:id="rId192" xr:uid="{09FD4122-1315-436D-AA1F-14D6D0EDAD03}"/>
    <hyperlink ref="T33" r:id="rId193" xr:uid="{ADDB5C7F-A549-468F-90FB-0F91A1BBCC22}"/>
    <hyperlink ref="T43" r:id="rId194" xr:uid="{E92DC1FD-1029-4438-B929-943F99746A96}"/>
    <hyperlink ref="T44" r:id="rId195" xr:uid="{FE4B8AB3-A649-496F-BD1B-A46EF4317A0D}"/>
    <hyperlink ref="T45" r:id="rId196" xr:uid="{7DDAB6A7-E311-4860-A411-A9D86090B871}"/>
    <hyperlink ref="T46" r:id="rId197" xr:uid="{D84621CB-1127-4822-A287-8230A152BA7D}"/>
    <hyperlink ref="T47" r:id="rId198" xr:uid="{5639728D-B0CC-4F5F-AE2D-603D0039BE3A}"/>
    <hyperlink ref="T49" r:id="rId199" xr:uid="{8711CE0B-5704-46FF-82DB-B7D4E511DD61}"/>
    <hyperlink ref="T50" r:id="rId200" xr:uid="{FF25B35C-5993-4ED3-8183-0B50F2BCF6FB}"/>
    <hyperlink ref="T53" r:id="rId201" xr:uid="{E98817E1-8545-46F7-8C6B-93A678853291}"/>
    <hyperlink ref="T54" r:id="rId202" xr:uid="{FC241362-9066-44E3-8111-FE490C144968}"/>
    <hyperlink ref="T55" r:id="rId203" xr:uid="{A784A4F9-EBC8-4D00-9276-10F9027AF333}"/>
    <hyperlink ref="T56" r:id="rId204" xr:uid="{BB9BC97D-2E26-4DB2-93AB-18BD7F099225}"/>
    <hyperlink ref="T57" r:id="rId205" xr:uid="{DC5DB3CD-3F6C-49BF-AC70-30CB0FF9CB58}"/>
    <hyperlink ref="T58" r:id="rId206" xr:uid="{A61603A4-660A-4A1D-870F-441D407F64A8}"/>
    <hyperlink ref="T59" r:id="rId207" xr:uid="{70FFE8D1-FA7E-4490-AE38-ECC9736C6F7F}"/>
    <hyperlink ref="T60" r:id="rId208" xr:uid="{97CF3DB3-7150-4F67-9ADD-EE5323801802}"/>
    <hyperlink ref="T61" r:id="rId209" xr:uid="{669BE215-725F-4520-BFE1-75C30B108F0E}"/>
    <hyperlink ref="T62" r:id="rId210" xr:uid="{D28F6A46-C34A-4094-9C1D-5661217B51F1}"/>
    <hyperlink ref="T63" r:id="rId211" xr:uid="{E7FBC502-AC5C-45CE-A227-8D2215A354EE}"/>
    <hyperlink ref="T64" r:id="rId212" xr:uid="{19F726C1-52FD-4781-8102-4BDF70B107E4}"/>
    <hyperlink ref="T65" r:id="rId213" xr:uid="{847743E6-6052-465A-A35D-FF167352F21A}"/>
    <hyperlink ref="T66" r:id="rId214" xr:uid="{28DE0E5A-9076-47E1-AE66-33602DED7E23}"/>
    <hyperlink ref="T67" r:id="rId215" xr:uid="{DFA49C2A-BDDB-4038-B358-6EA190A1369E}"/>
    <hyperlink ref="T69" r:id="rId216" xr:uid="{628C21A9-824F-43B9-9974-712330247287}"/>
    <hyperlink ref="T68" r:id="rId217" xr:uid="{CB94028C-62CF-4CB4-9F9A-9A4B4F64A77B}"/>
    <hyperlink ref="T71" r:id="rId218" xr:uid="{65036E66-316A-4149-A842-C9306269FE72}"/>
    <hyperlink ref="T70" r:id="rId219" xr:uid="{F8149D26-86BF-4BC4-83A2-9954FE5F5735}"/>
    <hyperlink ref="T72" r:id="rId220" xr:uid="{96CB9E9B-EDCE-4A38-BC09-A980D35F0A2C}"/>
    <hyperlink ref="T38" r:id="rId221" xr:uid="{8E94C2A1-14C4-4311-B7C3-4C4376C4B7F8}"/>
    <hyperlink ref="X29" r:id="rId222" xr:uid="{B277210E-EBA1-4254-BFA8-5CC813C9B2AD}"/>
    <hyperlink ref="X30" r:id="rId223" xr:uid="{89443DC5-8EAA-4548-AB25-A7B75BA41A69}"/>
    <hyperlink ref="X28" r:id="rId224" xr:uid="{DD0EE69C-98EA-4D7C-BD19-7160FEA6F5D1}"/>
    <hyperlink ref="X31" r:id="rId225" xr:uid="{033C16E1-7509-4D4E-8BF4-C6EB28C6973B}"/>
    <hyperlink ref="X34" r:id="rId226" xr:uid="{4A13CD72-B339-4A08-88F6-C66EE87706D7}"/>
    <hyperlink ref="X35" r:id="rId227" xr:uid="{F70627B8-73E8-40E4-87B4-DD89CAFA813C}"/>
    <hyperlink ref="X36" r:id="rId228" xr:uid="{2CFE4E5F-6762-48A5-AC7B-4EA8ABDD5DAB}"/>
    <hyperlink ref="X42" r:id="rId229" xr:uid="{7A338D4A-C95D-4D9B-90BF-87137F8A6B56}"/>
    <hyperlink ref="X40" r:id="rId230" xr:uid="{81EE44FB-B0E8-4963-AD74-E04B72F7C632}"/>
    <hyperlink ref="X41" r:id="rId231" xr:uid="{5396DBE2-2C84-4EAF-80D2-EEF770137260}"/>
    <hyperlink ref="X33" r:id="rId232" xr:uid="{020616F9-1600-4F52-9154-ECC643B0EF55}"/>
    <hyperlink ref="X43" r:id="rId233" xr:uid="{5E510A21-B6AF-423A-A64D-31EA18D9B2C1}"/>
    <hyperlink ref="X44" r:id="rId234" xr:uid="{DBB04D40-F305-4ECC-B828-69D3762CD2B7}"/>
    <hyperlink ref="X45" r:id="rId235" xr:uid="{B099C104-B3A3-4275-95E1-8CC4ADB49B80}"/>
    <hyperlink ref="X46" r:id="rId236" xr:uid="{CEB36AD0-C1FE-415E-8B0C-E91C06118E8E}"/>
    <hyperlink ref="X47" r:id="rId237" xr:uid="{4E04B5C0-A804-4762-A70C-9500A8BA5949}"/>
    <hyperlink ref="X49" r:id="rId238" xr:uid="{CA54BA2A-A594-4957-99E1-FF330FAF45CD}"/>
    <hyperlink ref="X50" r:id="rId239" xr:uid="{F98652C9-5B9A-4154-98ED-1601494196D9}"/>
    <hyperlink ref="X53" r:id="rId240" xr:uid="{89035E3D-1F33-4BCE-86E0-3745DF25ADBF}"/>
    <hyperlink ref="X54" r:id="rId241" xr:uid="{0CACFE26-664A-4E48-930E-AC3D94CB7F01}"/>
    <hyperlink ref="X55" r:id="rId242" xr:uid="{435A09C1-2019-4293-BEC5-F21A5E3847BB}"/>
    <hyperlink ref="X56" r:id="rId243" xr:uid="{D6D269EF-3A7D-430C-A0FA-81874404A7C1}"/>
    <hyperlink ref="X57" r:id="rId244" xr:uid="{576FA9BA-7D7A-4A97-9EAC-E928E290C9C6}"/>
    <hyperlink ref="X58" r:id="rId245" xr:uid="{96E9F819-F341-47BC-9825-C2DEE4A9C3A9}"/>
    <hyperlink ref="X59" r:id="rId246" xr:uid="{F7B3AC7C-AEDD-4A09-A719-6C268E163449}"/>
    <hyperlink ref="X60" r:id="rId247" xr:uid="{7BEF9855-7B4E-49C6-A08E-750A0B0B5462}"/>
    <hyperlink ref="X61" r:id="rId248" xr:uid="{F6F58D5C-B794-4180-B256-4CFE75207522}"/>
    <hyperlink ref="X62" r:id="rId249" xr:uid="{09B14C71-9EF5-46F4-B54F-AFAE1D743A5F}"/>
    <hyperlink ref="X63" r:id="rId250" xr:uid="{D240540C-9CE4-4F03-A455-705F94B6EB48}"/>
    <hyperlink ref="X64" r:id="rId251" xr:uid="{C4611CF1-8998-42B5-BA6B-4FFDE12F1FBF}"/>
    <hyperlink ref="X65" r:id="rId252" xr:uid="{415F3EF8-EB47-4BE2-A750-CB26A2D79F8E}"/>
    <hyperlink ref="X66" r:id="rId253" xr:uid="{1D8E9ED8-53EC-448C-872B-9F8E4D11707B}"/>
    <hyperlink ref="X67" r:id="rId254" xr:uid="{0B2544B2-224B-4091-B186-DF71EF883877}"/>
    <hyperlink ref="X68" r:id="rId255" xr:uid="{1BD0FE7E-5E56-4198-9A80-E61D93E374EC}"/>
    <hyperlink ref="X69" r:id="rId256" xr:uid="{ABBF41D5-DD11-4745-965F-1640B03D94ED}"/>
    <hyperlink ref="X71" r:id="rId257" xr:uid="{6924988F-ABC1-45B1-87D7-7B4792C9AD64}"/>
    <hyperlink ref="X72" r:id="rId258" xr:uid="{84B6C91D-3AA5-4761-8507-E2992AE2EA5D}"/>
    <hyperlink ref="X32" r:id="rId259" xr:uid="{CBC7EF67-2C5D-4459-8428-20B5CCD24257}"/>
    <hyperlink ref="X37" r:id="rId260" xr:uid="{58208188-19D7-411A-BE89-E84A2257388F}"/>
    <hyperlink ref="X39" r:id="rId261" xr:uid="{B43E603B-B616-4EE5-B2FF-5E53F0441FBA}"/>
    <hyperlink ref="X38" r:id="rId262" xr:uid="{4C8F85C2-487E-448C-A859-CB7C7FE9334B}"/>
    <hyperlink ref="X48" r:id="rId263" xr:uid="{2BBD66AF-74BD-4A91-A2BC-ACD39FA2940E}"/>
    <hyperlink ref="X70" r:id="rId264" xr:uid="{03BDB009-5629-45A4-B1D2-CF5940D41AA8}"/>
    <hyperlink ref="Z28" r:id="rId265" xr:uid="{C3F2FCCF-37B7-4ACC-8B8B-020AFE97FC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cp:lastModifiedBy>
  <dcterms:created xsi:type="dcterms:W3CDTF">2020-10-02T21:29:39Z</dcterms:created>
  <dcterms:modified xsi:type="dcterms:W3CDTF">2021-04-08T15:32:56Z</dcterms:modified>
</cp:coreProperties>
</file>